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788439DC-8470-43E3-B47E-7BF1678AB702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<sst xmlns="http://schemas.openxmlformats.org/spreadsheetml/2006/main" count="102378" uniqueCount="30637">
  <si>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</si>
  <si>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</si>
  <si>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</si>
  <si>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</si>
  <si>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</si>
  <si>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</si>
  <si>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</si>
  <si>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</si>
  <si>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</si>
  <si>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</si>
  <si>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</si>
  <si>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</si>
  <si>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</si>
  <si>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</si>
  <si>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</si>
  <si>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</si>
  <si>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</si>
  <si>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</si>
  <si>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</si>
  <si>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</si>
  <si>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</si>
  <si>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</si>
  <si>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</si>
  <si>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</si>
  <si>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</si>
  <si>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</si>
  <si>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</si>
  <si>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</si>
  <si>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</si>
  <si>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</si>
  <si>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</si>
  <si>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</si>
  <si>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</si>
  <si>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</si>
  <si>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</si>
  <si>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</si>
  <si>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</si>
  <si>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</si>
  <si>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</si>
  <si>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</si>
  <si>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</si>
  <si>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</si>
  <si>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</si>
  <si>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</si>
  <si>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</si>
  <si>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</si>
  <si>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</si>
  <si>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</si>
  <si>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</si>
  <si>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</si>
  <si>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</si>
  <si>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</si>
  <si>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</si>
  <si>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</si>
  <si>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</si>
  <si>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</si>
  <si>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</si>
  <si>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</si>
  <si>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</si>
  <si>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</si>
  <si>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</si>
  <si>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</si>
  <si>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</si>
  <si>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</si>
  <si>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</si>
  <si>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</si>
  <si>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</si>
  <si>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</si>
  <si>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</si>
  <si>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</si>
  <si>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</si>
  <si>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</si>
  <si>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</si>
  <si>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</si>
  <si>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</si>
  <si>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</si>
  <si>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</si>
  <si>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</si>
  <si>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</si>
  <si>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</si>
  <si>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</si>
  <si>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</si>
  <si>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</si>
  <si>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</si>
  <si>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</si>
  <si>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</si>
  <si>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</si>
  <si>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</si>
  <si>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</si>
  <si>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</si>
  <si>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</si>
  <si>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</si>
  <si>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</si>
  <si>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</si>
  <si>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</si>
  <si>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</si>
  <si>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</si>
  <si>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</si>
  <si>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</si>
  <si>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</si>
  <si>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</si>
  <si>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</si>
  <si>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</si>
  <si>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</si>
  <si>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</si>
  <si>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</si>
  <si>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</si>
  <si>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</si>
  <si>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</si>
  <si>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</si>
  <si>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</si>
  <si>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</si>
  <si>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</si>
  <si>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</si>
  <si>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</si>
  <si>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</si>
  <si>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</si>
  <si>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</si>
  <si>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</si>
  <si>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</si>
  <si>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</si>
  <si>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</si>
  <si>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</si>
  <si>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</si>
  <si>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</si>
  <si>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</si>
  <si>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</si>
  <si>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</si>
  <si>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</si>
  <si>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</si>
  <si>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</si>
  <si>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</si>
  <si>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</si>
  <si>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</si>
  <si>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</si>
  <si>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</si>
  <si>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</si>
  <si>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</si>
  <si>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</si>
  <si>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</si>
  <si>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</si>
  <si>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</si>
  <si>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</si>
  <si>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</si>
  <si>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</si>
  <si>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</si>
  <si>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</si>
  <si>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</si>
  <si>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</si>
  <si>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</si>
  <si>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</si>
  <si>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</si>
  <si>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</si>
  <si>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</si>
  <si>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</si>
  <si>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</si>
  <si>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</si>
  <si>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</si>
  <si>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</si>
  <si>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</si>
  <si>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</si>
  <si>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</si>
  <si>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</si>
  <si>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</si>
  <si>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</si>
  <si>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</si>
  <si>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</si>
  <si>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</si>
  <si>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</si>
  <si>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</si>
  <si>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</si>
  <si>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</si>
  <si>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</si>
  <si>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</si>
  <si>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</si>
  <si>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</si>
  <si>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</si>
  <si>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</si>
  <si>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</si>
  <si>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</si>
  <si>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</si>
  <si>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</si>
  <si>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</si>
  <si>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</si>
  <si>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</si>
  <si>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</si>
  <si>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</si>
  <si>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</si>
  <si>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</si>
  <si>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</si>
  <si>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</si>
  <si>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</si>
  <si>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</si>
  <si>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</si>
  <si>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</si>
  <si>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</si>
  <si>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</si>
  <si>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</si>
  <si>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</si>
  <si>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</si>
  <si>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</si>
  <si>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</si>
  <si>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</si>
  <si>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</si>
  <si>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</si>
  <si>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</si>
  <si>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</si>
  <si>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</si>
  <si>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</si>
  <si>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</si>
  <si>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</si>
  <si>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</si>
  <si>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</si>
  <si>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</si>
  <si>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</si>
  <si>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</si>
  <si>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</si>
  <si>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</si>
  <si>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</si>
  <si>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</si>
  <si>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</si>
  <si>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</si>
  <si>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</si>
  <si>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</si>
  <si>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</si>
  <si>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</si>
  <si>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</si>
  <si>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</si>
  <si>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</si>
  <si>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</si>
  <si>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</si>
  <si>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</si>
  <si>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</si>
  <si>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</si>
  <si>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</si>
  <si>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</si>
  <si>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</si>
  <si>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</si>
  <si>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</si>
  <si>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</si>
  <si>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</si>
  <si>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</si>
  <si>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</si>
  <si>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</si>
  <si>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</si>
  <si>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</si>
  <si>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</si>
  <si>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</si>
  <si>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</si>
  <si>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</si>
  <si>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</si>
  <si>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</si>
  <si>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</si>
  <si>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</si>
  <si>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</si>
  <si>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</si>
  <si>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</si>
  <si>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</si>
  <si>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</si>
  <si>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</si>
  <si>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</si>
  <si>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</si>
  <si>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</si>
  <si>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</si>
  <si>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</si>
  <si>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</si>
  <si>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</si>
  <si>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</si>
  <si>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</si>
  <si>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</si>
  <si>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</si>
  <si>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</si>
  <si>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</si>
  <si>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</si>
  <si>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</si>
  <si>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</si>
  <si>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</si>
  <si>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</si>
  <si>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</si>
  <si>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</si>
  <si>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</si>
  <si>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</si>
  <si>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</si>
  <si>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</si>
  <si>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</si>
  <si>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</si>
  <si>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</si>
  <si>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</si>
  <si>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</si>
  <si>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</si>
  <si>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</si>
  <si>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</si>
  <si>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</si>
  <si>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</si>
  <si>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</si>
  <si>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</si>
  <si>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</si>
  <si>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</si>
  <si>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</si>
  <si>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</si>
  <si>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</si>
  <si>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</si>
  <si>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</si>
  <si>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</si>
  <si>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</si>
  <si>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</si>
  <si>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</si>
  <si>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</si>
  <si>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</si>
  <si>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</si>
  <si>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</si>
  <si>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</si>
  <si>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</si>
  <si>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</si>
  <si>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</si>
  <si>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</si>
  <si>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</si>
  <si>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</si>
  <si>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</si>
  <si>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</si>
  <si>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</si>
  <si>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</si>
  <si>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</si>
  <si>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</si>
  <si>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</si>
  <si>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</si>
  <si>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</si>
  <si>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</si>
  <si>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</si>
  <si>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</si>
  <si>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</si>
  <si>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</si>
  <si>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</si>
  <si>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</si>
  <si>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</si>
  <si>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</si>
  <si>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</si>
  <si>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</si>
  <si>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</si>
  <si>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</si>
  <si>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</si>
  <si>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</si>
  <si>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</si>
  <si>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</si>
  <si>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</si>
  <si>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</si>
  <si>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</si>
  <si>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</si>
  <si>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</si>
  <si>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</si>
  <si>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</si>
  <si>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</si>
  <si>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</si>
  <si>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</si>
  <si>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</si>
  <si>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</si>
  <si>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</si>
  <si>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</si>
  <si>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</si>
  <si>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</si>
  <si>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</si>
  <si>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</si>
  <si>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</si>
  <si>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</si>
  <si>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</si>
  <si>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</si>
  <si>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</si>
  <si>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</si>
  <si>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</si>
  <si>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</si>
  <si>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</si>
  <si>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</si>
  <si>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</si>
  <si>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</si>
  <si>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</si>
  <si>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</si>
  <si>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</si>
  <si>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</si>
  <si>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</si>
  <si>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</si>
  <si>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</si>
  <si>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</si>
  <si>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</si>
  <si>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</si>
  <si>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</si>
  <si>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</si>
  <si>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</si>
  <si>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</si>
  <si>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</si>
  <si>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</si>
  <si>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</si>
  <si>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</si>
  <si>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</si>
  <si>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</si>
  <si>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</si>
  <si>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</si>
  <si>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</si>
  <si>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</si>
  <si>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</si>
  <si>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</si>
  <si>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</si>
  <si>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</si>
  <si>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</si>
  <si>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</si>
  <si>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</si>
  <si>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</si>
  <si>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</si>
  <si>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</si>
  <si>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</si>
  <si>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</si>
  <si>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</si>
  <si>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</si>
  <si>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</si>
  <si>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</si>
  <si>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</si>
  <si>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</si>
  <si>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</si>
  <si>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</si>
  <si>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</si>
  <si>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</si>
  <si>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</si>
  <si>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</si>
  <si>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</si>
  <si>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</si>
  <si>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</si>
  <si>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</si>
  <si>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</si>
  <si>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</si>
  <si>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</si>
  <si>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</si>
  <si>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</si>
  <si>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</si>
  <si>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</si>
  <si>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</si>
  <si>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</si>
  <si>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</si>
  <si>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</si>
  <si>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</si>
  <si>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</si>
  <si>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</si>
  <si>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</si>
  <si>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</si>
  <si>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</si>
  <si>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</si>
  <si>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</si>
  <si>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</si>
  <si>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</si>
  <si>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</si>
  <si>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</si>
  <si>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</si>
  <si>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</si>
  <si>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</si>
  <si>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</si>
  <si>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</si>
  <si>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</si>
  <si>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</si>
  <si>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</si>
  <si>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</si>
  <si>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</si>
  <si>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</si>
  <si>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</si>
  <si>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</si>
  <si>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</si>
  <si>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</si>
  <si>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</si>
  <si>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</si>
  <si>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</si>
  <si>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</si>
  <si>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</si>
  <si>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</si>
  <si>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</si>
  <si>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</si>
  <si>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</si>
  <si>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</si>
  <si>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</si>
  <si>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</si>
  <si>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</si>
  <si>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</si>
  <si>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</si>
  <si>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</si>
  <si>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</si>
  <si>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</si>
  <si>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</si>
  <si>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</si>
  <si>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</si>
  <si>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</si>
  <si>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</si>
  <si>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</si>
  <si>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</si>
  <si>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</si>
  <si>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</si>
  <si>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</si>
  <si>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</si>
  <si>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</si>
  <si>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</si>
  <si>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</si>
  <si>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</si>
  <si>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</si>
  <si>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</si>
  <si>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</si>
  <si>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</si>
  <si>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</si>
  <si>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</si>
  <si>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</si>
  <si>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</si>
  <si>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</si>
  <si>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</si>
  <si>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</si>
  <si>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</si>
  <si>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</si>
  <si>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</si>
  <si>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</si>
  <si>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</si>
  <si>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</si>
  <si>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</si>
  <si>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</si>
  <si>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</si>
  <si>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</si>
  <si>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</si>
  <si>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</si>
  <si>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</si>
  <si>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</si>
  <si>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</si>
  <si>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</si>
  <si>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</si>
  <si>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</si>
  <si>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</si>
  <si>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</si>
  <si>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</si>
  <si>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</si>
  <si>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</si>
  <si>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</si>
  <si>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</si>
  <si>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</si>
  <si>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</si>
  <si>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</si>
  <si>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</si>
  <si>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</si>
  <si>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</si>
  <si>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</si>
  <si>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</si>
  <si>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</si>
  <si>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</si>
  <si>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</si>
  <si>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</si>
  <si>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</si>
  <si>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</si>
  <si>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</si>
  <si>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</si>
  <si>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</si>
  <si>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</si>
  <si>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</si>
  <si>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</si>
  <si>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</si>
  <si>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</si>
  <si>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</si>
  <si>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</si>
  <si>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</si>
  <si>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</si>
  <si>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</si>
  <si>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</si>
  <si>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</si>
  <si>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</si>
  <si>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</si>
  <si>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</si>
  <si>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</si>
  <si>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</si>
  <si>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</si>
  <si>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</si>
  <si>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</si>
  <si>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</si>
  <si>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</si>
  <si>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</si>
  <si>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</si>
  <si>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</si>
  <si>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</si>
  <si>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</si>
  <si>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</si>
  <si>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</si>
  <si>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</si>
  <si>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</si>
  <si>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</si>
  <si>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</si>
  <si>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</si>
  <si>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</si>
  <si>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</si>
  <si>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</si>
  <si>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</si>
  <si>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</si>
  <si>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</si>
  <si>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</si>
  <si>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</si>
  <si>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</si>
  <si>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</si>
  <si>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</si>
  <si>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</si>
  <si>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</si>
  <si>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</si>
  <si>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</si>
  <si>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</si>
  <si>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</si>
  <si>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</si>
  <si>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</si>
  <si>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</si>
  <si>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</si>
  <si>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</si>
  <si>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</si>
  <si>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</si>
  <si>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</si>
  <si>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</si>
  <si>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</si>
  <si>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</si>
  <si>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</si>
  <si>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</si>
  <si>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</si>
  <si>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</si>
  <si>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</si>
  <si>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</si>
  <si>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</si>
  <si>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</si>
  <si>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</si>
  <si>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</si>
  <si>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</si>
  <si>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</si>
  <si>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</si>
  <si>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</si>
  <si>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</si>
  <si>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</si>
  <si>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</si>
  <si>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</si>
  <si>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</si>
  <si>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</si>
  <si>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</si>
  <si>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</si>
  <si>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</si>
  <si>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</si>
  <si>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</si>
  <si>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</si>
  <si>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</si>
  <si>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</si>
  <si>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</si>
  <si>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</si>
  <si>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</si>
  <si>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</si>
  <si>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</si>
  <si>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</si>
  <si>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</si>
  <si>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</si>
  <si>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</si>
  <si>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</si>
  <si>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</si>
  <si>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</si>
  <si>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</si>
  <si>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</si>
  <si>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</si>
  <si>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</si>
  <si>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</si>
  <si>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</si>
  <si>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</si>
  <si>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</si>
  <si>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</si>
  <si>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</si>
  <si>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</si>
  <si>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</si>
  <si>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</si>
  <si>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</si>
  <si>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</si>
  <si>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</si>
  <si>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</si>
  <si>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</si>
  <si>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</si>
  <si>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</si>
  <si>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</si>
  <si>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</si>
  <si>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</si>
  <si>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</si>
  <si>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</si>
  <si>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</si>
  <si>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</si>
  <si>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</si>
  <si>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</si>
  <si>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</si>
  <si>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</si>
  <si>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</si>
  <si>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</si>
  <si>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</si>
  <si>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</si>
  <si>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</si>
  <si>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</si>
  <si>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</si>
  <si>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</si>
  <si>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</si>
  <si>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</si>
  <si>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</si>
  <si>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</si>
  <si>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</si>
  <si>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</si>
  <si>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</si>
  <si>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</si>
  <si>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</si>
  <si>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</si>
  <si>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</si>
  <si>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</si>
  <si>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</si>
  <si>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</si>
  <si>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</si>
  <si>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</si>
  <si>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</si>
  <si>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</si>
  <si>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</si>
  <si>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</si>
  <si>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</si>
  <si>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</si>
  <si>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</si>
  <si>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</si>
  <si>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</si>
  <si>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</si>
  <si>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</si>
  <si>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</si>
  <si>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</si>
  <si>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</si>
  <si>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</si>
  <si>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</si>
  <si>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</si>
  <si>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</si>
  <si>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</si>
  <si>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</si>
  <si>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</si>
  <si>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</si>
  <si>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</si>
  <si>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</si>
  <si>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</si>
  <si>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</si>
  <si>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</si>
  <si>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</si>
  <si>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</si>
  <si>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</si>
  <si>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</si>
  <si>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</si>
  <si>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</si>
  <si>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</si>
  <si>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</si>
  <si>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</si>
  <si>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</si>
  <si>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</si>
  <si>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</si>
  <si>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</si>
  <si>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</si>
  <si>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</si>
  <si>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</si>
  <si>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</si>
  <si>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</si>
  <si>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</si>
  <si>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</si>
  <si>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</si>
  <si>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</si>
  <si>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</si>
  <si>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</si>
  <si>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</si>
  <si>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</si>
  <si>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</si>
  <si>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</si>
  <si>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</si>
  <si>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</si>
  <si>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</si>
  <si>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</si>
  <si>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</si>
  <si>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</si>
  <si>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</si>
  <si>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</si>
  <si>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</si>
  <si>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</si>
  <si>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</si>
  <si>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</si>
  <si>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</si>
  <si>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</si>
  <si>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</si>
  <si>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</si>
  <si>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</si>
  <si>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</si>
  <si>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</si>
  <si>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</si>
  <si>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</si>
  <si>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</si>
  <si>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</si>
  <si>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</si>
  <si>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</si>
  <si>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</si>
  <si>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</si>
  <si>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</si>
  <si>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</si>
  <si>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</si>
  <si>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</si>
  <si>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</si>
  <si>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</si>
  <si>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</si>
  <si>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</si>
  <si>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</si>
  <si>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</si>
  <si>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</si>
  <si>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</si>
  <si>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</si>
  <si>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</si>
  <si>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</si>
  <si>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</si>
  <si>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</si>
  <si>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</si>
  <si>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</si>
  <si>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</si>
  <si>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</si>
  <si>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</si>
  <si>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</si>
  <si>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</si>
  <si>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</si>
  <si>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</si>
  <si>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</si>
  <si>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</si>
  <si>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</si>
  <si>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</si>
  <si>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</si>
  <si>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</si>
  <si>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</si>
  <si>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</si>
  <si>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</si>
  <si>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</si>
  <si>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</si>
  <si>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</si>
  <si>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</si>
  <si>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</si>
  <si>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</si>
  <si>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</si>
  <si>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</si>
  <si>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</si>
  <si>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</si>
  <si>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</si>
  <si>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</si>
  <si>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</si>
  <si>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</si>
  <si>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</si>
  <si>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</si>
  <si>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</si>
  <si>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</si>
  <si>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</si>
  <si>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</si>
  <si>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</si>
  <si>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</si>
  <si>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</si>
  <si>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</si>
  <si>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</si>
  <si>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</si>
  <si>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</si>
  <si>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</si>
  <si>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</si>
  <si>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</si>
  <si>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</si>
  <si>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</si>
  <si>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</si>
  <si>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</si>
  <si>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</si>
  <si>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</si>
  <si>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</si>
  <si>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</si>
  <si>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</si>
  <si>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</si>
  <si>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</si>
  <si>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</si>
  <si>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</si>
  <si>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</si>
  <si>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</si>
  <si>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</si>
  <si>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</si>
  <si>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</si>
  <si>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</si>
  <si>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</si>
  <si>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</si>
  <si>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</si>
  <si>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</si>
  <si>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</si>
  <si>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</si>
  <si>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</si>
  <si>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</si>
  <si>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</si>
  <si>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</si>
  <si>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</si>
  <si>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</si>
  <si>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</si>
  <si>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</si>
  <si>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</si>
  <si>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</si>
  <si>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</si>
  <si>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</si>
  <si>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</si>
  <si>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</si>
  <si>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</si>
  <si>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</si>
  <si>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</si>
  <si>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</si>
  <si>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</si>
  <si>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</si>
  <si>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</si>
  <si>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</si>
  <si>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</si>
  <si>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</si>
  <si>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</si>
  <si>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</si>
  <si>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</si>
  <si>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</si>
  <si>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</si>
  <si>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</si>
  <si>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</si>
  <si>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</si>
  <si>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</si>
  <si>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</si>
  <si>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</si>
  <si>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</si>
  <si>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</si>
  <si>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</si>
  <si>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</si>
  <si>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</si>
  <si>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</si>
  <si>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</si>
  <si>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</si>
  <si>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</si>
  <si>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</si>
  <si>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</si>
  <si>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</si>
  <si>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</si>
  <si>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</si>
  <si>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</si>
  <si>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</si>
  <si>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</si>
  <si>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</si>
  <si>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</si>
  <si>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</si>
  <si>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</si>
  <si>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</si>
  <si>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</si>
  <si>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</si>
  <si>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</si>
  <si>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</si>
  <si>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</si>
  <si>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</si>
  <si>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</si>
  <si>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</si>
  <si>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</si>
  <si>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</si>
  <si>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</si>
  <si>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</si>
  <si>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</si>
  <si>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</si>
  <si>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</si>
  <si>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</si>
  <si>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</si>
  <si>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</si>
  <si>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</si>
  <si>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</si>
  <si>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</si>
  <si>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</si>
  <si>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</si>
  <si>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</si>
  <si>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</si>
  <si>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</si>
  <si>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</si>
  <si>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</si>
  <si>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</si>
  <si>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</si>
  <si>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</si>
  <si>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</si>
  <si>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</si>
  <si>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</si>
  <si>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</si>
  <si>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</si>
  <si>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</si>
  <si>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</si>
  <si>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</si>
  <si>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</si>
  <si>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</si>
  <si>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</si>
  <si>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</si>
  <si>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</si>
  <si>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</si>
  <si>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</si>
  <si>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</si>
  <si>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</si>
  <si>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</si>
  <si>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</si>
  <si>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</si>
  <si>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</si>
  <si>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</si>
  <si>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</si>
  <si>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</si>
  <si>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</si>
  <si>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</si>
  <si>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</si>
  <si>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</si>
  <si>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</si>
  <si>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</si>
  <si>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</si>
  <si>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</si>
  <si>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</si>
  <si>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</si>
  <si>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</si>
  <si>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</si>
  <si>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</si>
  <si>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</si>
  <si>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</si>
  <si>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</si>
  <si>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</si>
  <si>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</si>
  <si>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</si>
  <si>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</si>
  <si>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</si>
  <si>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</si>
  <si>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</si>
  <si>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</si>
  <si>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</si>
  <si>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</si>
  <si>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</si>
  <si>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</si>
  <si>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</si>
  <si>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</si>
  <si>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</si>
  <si>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</si>
  <si>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</si>
  <si>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</si>
  <si>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</si>
  <si>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</si>
  <si>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</si>
  <si>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</si>
  <si>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</si>
  <si>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</si>
  <si>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</si>
  <si>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</si>
  <si>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</si>
  <si>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</si>
  <si>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</si>
  <si>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</si>
  <si>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</si>
  <si>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</si>
  <si>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</si>
  <si>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</si>
  <si>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</si>
  <si>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</si>
  <si>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</si>
  <si>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</si>
  <si>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</si>
  <si>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</si>
  <si>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</si>
  <si>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</si>
  <si>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</si>
  <si>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</si>
  <si>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</si>
  <si>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</si>
  <si>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</si>
  <si>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</si>
  <si>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</si>
  <si>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</si>
  <si>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</si>
  <si>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</si>
  <si>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</si>
  <si>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</si>
  <si>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</si>
  <si>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</si>
  <si>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</si>
  <si>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</si>
  <si>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</si>
  <si>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</si>
  <si>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</si>
  <si>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</si>
  <si>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</si>
  <si>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</si>
  <si>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</si>
  <si>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</si>
  <si>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</si>
  <si>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</si>
  <si>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</si>
  <si>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</si>
  <si>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</si>
  <si>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</si>
  <si>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</si>
  <si>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</si>
  <si>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</si>
  <si>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</si>
  <si>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</si>
  <si>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</si>
  <si>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</si>
  <si>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</si>
  <si>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</si>
  <si>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</si>
  <si>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</si>
  <si>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</si>
  <si>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</si>
  <si>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</si>
  <si>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</si>
  <si>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</si>
  <si>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</si>
  <si>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</si>
  <si>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</si>
  <si>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</si>
  <si>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</si>
  <si>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</si>
  <si>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</si>
  <si>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</si>
  <si>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</si>
  <si>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</si>
  <si>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</si>
  <si>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</si>
  <si>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</si>
  <si>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</si>
  <si>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</si>
  <si>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</si>
  <si>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</si>
  <si>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</si>
  <si>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</si>
  <si>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</si>
  <si>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</si>
  <si>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</si>
  <si>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</si>
  <si>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</si>
  <si>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</si>
  <si>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</si>
  <si>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</si>
  <si>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</si>
  <si>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</si>
  <si>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</si>
  <si>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</si>
  <si>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</si>
  <si>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</si>
  <si>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</si>
  <si>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</si>
  <si>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</si>
  <si>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</si>
  <si>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</si>
  <si>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</si>
  <si>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</si>
  <si>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</si>
  <si>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</si>
  <si>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</si>
  <si>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</si>
  <si>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</si>
  <si>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</si>
  <si>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</si>
  <si>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</si>
  <si>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</si>
  <si>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</si>
  <si>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</si>
  <si>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</si>
  <si>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</si>
  <si>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</si>
  <si>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</si>
  <si>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</si>
  <si>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</si>
  <si>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</si>
  <si>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</si>
  <si>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</si>
  <si>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</si>
  <si>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</si>
  <si>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</si>
  <si>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</si>
  <si>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</si>
  <si>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</si>
  <si>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</si>
  <si>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</si>
  <si>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</si>
  <si>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</si>
  <si>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</si>
  <si>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</si>
  <si>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</si>
  <si>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</si>
  <si>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</si>
  <si>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</si>
  <si>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</si>
  <si>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</si>
  <si>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</si>
  <si>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</si>
  <si>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</si>
  <si>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</si>
  <si>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</si>
  <si>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</si>
  <si>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</si>
  <si>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</si>
  <si>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</si>
  <si>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</si>
  <si>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</si>
  <si>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</si>
  <si>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</si>
  <si>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</si>
  <si>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</si>
  <si>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</si>
  <si>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</si>
  <si>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</si>
  <si>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</si>
  <si>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</si>
  <si>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</si>
  <si>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</si>
  <si>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</si>
  <si>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</si>
  <si>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</si>
  <si>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</si>
  <si>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</si>
  <si>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</si>
  <si>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</si>
  <si>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</si>
  <si>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</si>
  <si>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</si>
  <si>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</si>
  <si>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</si>
  <si>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</si>
  <si>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</si>
  <si>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</si>
  <si>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</si>
  <si>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</si>
  <si>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</si>
  <si>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</si>
  <si>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</si>
  <si>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</si>
  <si>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</si>
  <si>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</si>
  <si>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</si>
  <si>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</si>
  <si>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</si>
  <si>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</si>
  <si>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</si>
  <si>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</si>
  <si>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</si>
  <si>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</si>
  <si>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</si>
  <si>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</si>
  <si>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</si>
  <si>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</si>
  <si>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</si>
  <si>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</si>
  <si>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</si>
  <si>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</si>
  <si>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</si>
  <si>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</si>
  <si>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</si>
  <si>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</si>
  <si>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</si>
  <si>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</si>
  <si>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</si>
  <si>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</si>
  <si>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</si>
  <si>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</si>
  <si>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</si>
  <si>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</si>
  <si>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</si>
  <si>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</si>
  <si>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</si>
  <si>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</si>
  <si>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</si>
  <si>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</si>
  <si>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</si>
  <si>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</si>
  <si>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</si>
  <si>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</si>
  <si>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</si>
  <si>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</si>
  <si>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</si>
  <si>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</si>
  <si>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</si>
  <si>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</si>
  <si>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</si>
  <si>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</si>
  <si>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</si>
  <si>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</si>
  <si>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</si>
  <si>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</si>
  <si>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</si>
  <si>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</si>
  <si>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</si>
  <si>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</si>
  <si>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</si>
  <si>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</si>
  <si>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</si>
  <si>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</si>
  <si>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</si>
  <si>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</si>
  <si>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</si>
  <si>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</si>
  <si>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</si>
  <si>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</si>
  <si>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</si>
  <si>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</si>
  <si>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</si>
  <si>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</si>
  <si>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</si>
  <si>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</si>
  <si>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</si>
  <si>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</si>
  <si>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</si>
  <si>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</si>
  <si>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</si>
  <si>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</si>
  <si>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</si>
  <si>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</si>
  <si>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</si>
  <si>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</si>
  <si>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</si>
  <si>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</si>
  <si>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</si>
  <si>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</si>
  <si>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</si>
  <si>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</si>
  <si>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</si>
  <si>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</si>
  <si>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</si>
  <si>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</si>
  <si>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</si>
  <si>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</si>
  <si>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</si>
  <si>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</si>
  <si>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</si>
  <si>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</si>
  <si>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</si>
  <si>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</si>
  <si>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</si>
  <si>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</si>
  <si>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</si>
  <si>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</si>
  <si>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</si>
  <si>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</si>
  <si>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</si>
  <si>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</si>
  <si>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</si>
  <si>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</si>
  <si>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</si>
  <si>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</si>
  <si>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</si>
  <si>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</si>
  <si>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</si>
  <si>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</si>
  <si>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</si>
  <si>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</si>
  <si>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</si>
  <si>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</si>
  <si>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</si>
  <si>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</si>
  <si>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</si>
  <si>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</si>
  <si>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</si>
  <si>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</si>
  <si>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</si>
  <si>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</si>
  <si>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</si>
  <si>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</si>
  <si>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</si>
  <si>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</si>
  <si>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</si>
  <si>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</si>
  <si>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</si>
  <si>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</si>
  <si>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</si>
  <si>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</si>
  <si>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</si>
  <si>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</si>
  <si>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</si>
  <si>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</si>
  <si>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</si>
  <si>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</si>
  <si>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</si>
  <si>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</si>
  <si>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</si>
  <si>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</si>
  <si>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</si>
  <si>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</si>
  <si>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</si>
  <si>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</si>
  <si>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</si>
  <si>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</si>
  <si>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</si>
  <si>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</si>
  <si>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</si>
  <si>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</si>
  <si>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</si>
  <si>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</si>
  <si>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</si>
  <si>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</si>
  <si>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</si>
  <si>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</si>
  <si>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</si>
  <si>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</si>
  <si>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</si>
  <si>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</si>
  <si>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</si>
  <si>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</si>
  <si>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</si>
  <si>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</si>
  <si>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</si>
  <si>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</si>
  <si>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</si>
  <si>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</si>
  <si>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</si>
  <si>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</si>
  <si>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</si>
  <si>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</si>
  <si>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</si>
  <si>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</si>
  <si>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</si>
  <si>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</si>
  <si>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</si>
  <si>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</si>
  <si>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</si>
  <si>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</si>
  <si>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</si>
  <si>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</si>
  <si>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</si>
  <si>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</si>
  <si>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</si>
  <si>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</si>
  <si>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</si>
  <si>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</si>
  <si>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</si>
  <si>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</si>
  <si>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</si>
  <si>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</si>
  <si>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</si>
  <si>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</si>
  <si>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</si>
  <si>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</si>
  <si>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</si>
  <si>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</si>
  <si>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</si>
  <si>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</si>
  <si>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</si>
  <si>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</si>
  <si>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</si>
  <si>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</si>
  <si>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</si>
  <si>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</si>
  <si>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</si>
  <si>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</si>
  <si>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</si>
  <si>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</si>
  <si>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</si>
  <si>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</si>
  <si>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</si>
  <si>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</si>
  <si>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</si>
  <si>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</si>
  <si>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</si>
  <si>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</si>
  <si>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</si>
  <si>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</si>
  <si>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</si>
  <si>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</si>
  <si>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</si>
  <si>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</si>
  <si>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</si>
  <si>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</si>
  <si>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</si>
  <si>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</si>
  <si>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</si>
  <si>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</si>
  <si>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</si>
  <si>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</si>
  <si>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</si>
  <si>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</si>
  <si>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</si>
  <si>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</si>
  <si>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</si>
  <si>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</si>
  <si>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</si>
  <si>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</si>
  <si>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</si>
  <si>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</si>
  <si>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</si>
  <si>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</si>
  <si>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</si>
  <si>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</si>
  <si>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</si>
  <si>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</si>
  <si>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</si>
  <si>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</si>
  <si>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</si>
  <si>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</si>
  <si>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</si>
  <si>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</si>
  <si>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</si>
  <si>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</si>
  <si>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</si>
  <si>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</si>
  <si>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</si>
  <si>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</si>
  <si>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</si>
  <si>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</si>
  <si>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</si>
  <si>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</si>
  <si>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</si>
  <si>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</si>
  <si>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</si>
  <si>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</si>
  <si>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</si>
  <si>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</si>
  <si>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</si>
  <si>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</si>
  <si>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</si>
  <si>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</si>
  <si>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</si>
  <si>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</si>
  <si>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</si>
  <si>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</si>
  <si>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</si>
  <si>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</si>
  <si>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</si>
  <si>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</si>
  <si>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</si>
  <si>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</si>
  <si>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</si>
  <si>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</si>
  <si>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</si>
  <si>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</si>
  <si>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</si>
  <si>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</si>
  <si>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</si>
  <si>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</si>
  <si>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</si>
  <si>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</si>
  <si>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</si>
  <si>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</si>
  <si>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</si>
  <si>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</si>
  <si>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</si>
  <si>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</si>
  <si>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</si>
  <si>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</si>
  <si>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</si>
  <si>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</si>
  <si>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</si>
  <si>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</si>
  <si>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</si>
  <si>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</si>
  <si>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</si>
  <si>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</si>
  <si>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</si>
  <si>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</si>
  <si>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</si>
  <si>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</si>
  <si>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</si>
  <si>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</si>
  <si>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</si>
  <si>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</si>
  <si>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</si>
  <si>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</si>
  <si>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</si>
  <si>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</si>
  <si>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</si>
  <si>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</si>
  <si>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</si>
  <si>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</si>
  <si>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</si>
  <si>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</si>
  <si>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</si>
  <si>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</si>
  <si>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</si>
  <si>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</si>
  <si>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</si>
  <si>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</si>
  <si>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</si>
  <si>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</si>
  <si>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</si>
  <si>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</si>
  <si>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</si>
  <si>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</si>
  <si>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</si>
  <si>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</si>
  <si>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</si>
  <si>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</si>
  <si>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</si>
  <si>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</si>
  <si>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</si>
  <si>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</si>
  <si>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</si>
  <si>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</si>
  <si>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</si>
  <si>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</si>
  <si>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</si>
  <si>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</si>
  <si>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</si>
  <si>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</si>
  <si>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</si>
  <si>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</si>
  <si>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</si>
  <si>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</si>
  <si>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</si>
  <si>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</si>
  <si>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</si>
  <si>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</si>
  <si>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</si>
  <si>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</si>
  <si>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</si>
  <si>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</si>
  <si>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</si>
  <si>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</si>
  <si>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</si>
  <si>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</si>
  <si>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</si>
  <si>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</si>
  <si>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</si>
  <si>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</si>
  <si>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</si>
  <si>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</si>
  <si>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</si>
  <si>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</si>
  <si>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</si>
  <si>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</si>
  <si>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</si>
  <si>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</si>
  <si>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</si>
  <si>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</si>
  <si>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</si>
  <si>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</si>
  <si>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</si>
  <si>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</si>
  <si>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</si>
  <si>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</si>
  <si>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</si>
  <si>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</si>
  <si>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</si>
  <si>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</si>
  <si>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</si>
  <si>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</si>
  <si>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</si>
  <si>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</si>
  <si>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</si>
  <si>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</si>
  <si>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</si>
  <si>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</si>
  <si>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</si>
  <si>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</si>
  <si>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</si>
  <si>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</si>
  <si>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</si>
  <si>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</si>
  <si>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</si>
  <si>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</si>
  <si>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</si>
  <si>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</si>
  <si>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</si>
  <si>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</si>
  <si>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</si>
  <si>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</si>
  <si>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</si>
  <si>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</si>
  <si>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</si>
  <si>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</si>
  <si>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</si>
  <si>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</si>
  <si>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</si>
  <si>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</si>
  <si>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</si>
  <si>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</si>
  <si>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</si>
  <si>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</si>
  <si>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</si>
  <si>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</si>
  <si>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</si>
  <si>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</si>
  <si>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</si>
  <si>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</si>
  <si>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</si>
  <si>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</si>
  <si>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</si>
  <si>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</si>
  <si>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</si>
  <si>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</si>
  <si>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</si>
  <si>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</si>
  <si>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</si>
  <si>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</si>
  <si>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</si>
  <si>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</si>
  <si>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</si>
  <si>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</si>
  <si>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</si>
  <si>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</si>
  <si>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</si>
  <si>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</si>
  <si>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</si>
  <si>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</si>
  <si>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</si>
  <si>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</si>
  <si>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</si>
  <si>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</si>
  <si>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</si>
  <si>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</si>
  <si>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</si>
  <si>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</si>
  <si>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</si>
  <si>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</si>
  <si>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</si>
  <si>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</si>
  <si>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</si>
  <si>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</si>
  <si>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</si>
  <si>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</si>
  <si>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</si>
  <si>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</si>
  <si>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</si>
  <si>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</si>
  <si>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</si>
  <si>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</si>
  <si>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</si>
  <si>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</si>
  <si>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</si>
  <si>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</si>
  <si>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</si>
  <si>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</si>
  <si>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</si>
  <si>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</si>
  <si>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</si>
  <si>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</si>
  <si>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</si>
  <si>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</si>
  <si>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</si>
  <si>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</si>
  <si>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</si>
  <si>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</si>
  <si>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</si>
  <si>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</si>
  <si>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</si>
  <si>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</si>
  <si>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</si>
  <si>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</si>
  <si>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</si>
  <si>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</si>
  <si>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</si>
  <si>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</si>
  <si>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</si>
  <si>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</si>
  <si>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</si>
  <si>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</si>
  <si>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</si>
  <si>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</si>
  <si>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</si>
  <si>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</si>
  <si>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</si>
  <si>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</si>
  <si>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</si>
  <si>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</si>
  <si>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</si>
  <si>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</si>
  <si>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</si>
  <si>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</si>
  <si>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</si>
  <si>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</si>
  <si>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</si>
  <si>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</si>
  <si>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</si>
  <si>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</si>
  <si>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</si>
  <si>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</si>
  <si>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</si>
  <si>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</si>
  <si>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</si>
  <si>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</si>
  <si>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</si>
  <si>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</si>
  <si>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</si>
  <si>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</si>
  <si>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</si>
  <si>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</si>
  <si>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</si>
  <si>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</si>
  <si>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</si>
  <si>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</si>
  <si>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</si>
  <si>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</si>
  <si>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</si>
  <si>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</si>
  <si>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</si>
  <si>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</si>
  <si>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</si>
  <si>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</si>
  <si>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</si>
  <si>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</si>
  <si>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</si>
  <si>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</si>
  <si>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</si>
  <si>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</si>
  <si>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</si>
  <si>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</si>
  <si>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</si>
  <si>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</si>
  <si>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</si>
  <si>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</si>
  <si>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</si>
  <si>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</si>
  <si>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</si>
  <si>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</si>
  <si>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</si>
  <si>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</si>
  <si>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</si>
  <si>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</si>
  <si>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</si>
  <si>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</si>
  <si>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</si>
  <si>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</si>
  <si>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</si>
  <si>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</si>
  <si>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</si>
  <si>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</si>
  <si>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</si>
  <si>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</si>
  <si>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</si>
  <si>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</si>
  <si>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</si>
  <si>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</si>
  <si>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</si>
  <si>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</si>
  <si>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</si>
  <si>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</si>
  <si>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</si>
  <si>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</si>
  <si>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</si>
  <si>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</si>
  <si>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</si>
  <si>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</si>
  <si>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</si>
  <si>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</si>
  <si>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</si>
  <si>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</si>
  <si>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</si>
  <si>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</si>
  <si>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</si>
  <si>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</si>
  <si>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</si>
  <si>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</si>
  <si>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</si>
  <si>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</si>
  <si>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</si>
  <si>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</si>
  <si>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</si>
  <si>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</si>
  <si>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</si>
  <si>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</si>
  <si>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</si>
  <si>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</si>
  <si>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</si>
  <si>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</si>
  <si>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</si>
  <si>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</si>
  <si>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</si>
  <si>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</si>
  <si>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</si>
  <si>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</si>
  <si>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</si>
  <si>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</si>
  <si>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</si>
  <si>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</si>
  <si>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</si>
  <si>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</si>
  <si>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</si>
  <si>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</si>
  <si>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</si>
  <si>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</si>
  <si>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</si>
  <si>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</si>
  <si>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</si>
  <si>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</si>
  <si>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</si>
  <si>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</si>
  <si>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</si>
  <si>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</si>
  <si>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</si>
  <si>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</si>
  <si>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</si>
  <si>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</si>
  <si>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</si>
  <si>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</si>
  <si>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</si>
  <si>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</si>
  <si>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</si>
  <si>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</si>
  <si>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</si>
  <si>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</si>
  <si>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</si>
  <si>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</si>
  <si>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</si>
  <si>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</si>
  <si>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</si>
  <si>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</si>
  <si>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</si>
  <si>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</si>
  <si>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</si>
  <si>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</si>
  <si>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</si>
  <si>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</si>
  <si>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</si>
  <si>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</si>
  <si>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</si>
  <si>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</si>
  <si>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</si>
  <si>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</si>
  <si>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</si>
  <si>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</si>
  <si>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</si>
  <si>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</si>
  <si>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</si>
  <si>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</si>
  <si>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</si>
  <si>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</si>
  <si>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</si>
  <si>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</si>
  <si>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</si>
  <si>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</si>
  <si>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</si>
  <si>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</si>
  <si>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</si>
  <si>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</si>
  <si>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</si>
  <si>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</si>
  <si>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</si>
  <si>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</si>
  <si>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</si>
  <si>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</si>
  <si>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</si>
  <si>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</si>
  <si>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</si>
  <si>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</si>
  <si>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</si>
  <si>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</si>
  <si>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</si>
  <si>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</si>
  <si>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</si>
  <si>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</si>
  <si>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</si>
  <si>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</si>
  <si>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</si>
  <si>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</si>
  <si>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</si>
  <si>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</si>
  <si>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</si>
  <si>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</si>
  <si>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</si>
  <si>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</si>
  <si>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</si>
  <si>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</si>
  <si>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</si>
  <si>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</si>
  <si>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</si>
  <si>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</si>
  <si>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</si>
  <si>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</si>
  <si>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</si>
  <si>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</si>
  <si>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</si>
  <si>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</si>
  <si>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</si>
  <si>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</si>
  <si>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</si>
  <si>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</si>
  <si>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</si>
  <si>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</si>
  <si>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</si>
  <si>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</si>
  <si>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</si>
  <si>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</si>
  <si>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</si>
  <si>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</si>
  <si>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</si>
  <si>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</si>
  <si>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</si>
  <si>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</si>
  <si>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</si>
  <si>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</si>
  <si>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</si>
  <si>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</si>
  <si>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</si>
  <si>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</si>
  <si>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</si>
  <si>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</si>
  <si>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</si>
  <si>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</si>
  <si>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</si>
  <si>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</si>
  <si>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</si>
  <si>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</si>
  <si>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</si>
  <si>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</si>
  <si>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</si>
  <si>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</si>
  <si>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</si>
  <si>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</si>
  <si>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</si>
  <si>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</si>
  <si>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</si>
  <si>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</si>
  <si>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</si>
  <si>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</si>
  <si>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</si>
  <si>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</si>
  <si>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</si>
  <si>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</si>
  <si>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</si>
  <si>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</si>
  <si>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</si>
  <si>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</si>
  <si>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</si>
  <si>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</si>
  <si>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</si>
  <si>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</si>
  <si>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</si>
  <si>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</si>
  <si>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</si>
  <si>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</si>
  <si>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</si>
  <si>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</si>
  <si>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</si>
  <si>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</si>
  <si>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</si>
  <si>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</si>
  <si>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</si>
  <si>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</si>
  <si>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</si>
  <si>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</si>
  <si>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</si>
  <si>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</si>
  <si>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</si>
  <si>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</si>
  <si>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</si>
  <si>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</si>
  <si>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</si>
  <si>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</si>
  <si>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</si>
  <si>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</si>
  <si>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</si>
  <si>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</si>
  <si>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</si>
  <si>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</si>
  <si>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</si>
  <si>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</si>
  <si>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</si>
  <si>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</si>
  <si>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</si>
  <si>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</si>
  <si>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</si>
  <si>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</si>
  <si>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</si>
  <si>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</si>
  <si>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</si>
  <si>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</si>
  <si>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</si>
  <si>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</si>
  <si>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</si>
  <si>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</si>
  <si>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</si>
  <si>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</si>
  <si>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</si>
  <si>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</si>
  <si>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</si>
  <si>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</si>
  <si>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</si>
  <si>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</si>
  <si>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</si>
  <si>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</si>
  <si>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</si>
  <si>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</si>
  <si>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</si>
  <si>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</si>
  <si>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</si>
  <si>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</si>
  <si>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</si>
  <si>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</si>
  <si>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</si>
  <si>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</si>
  <si>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</si>
  <si>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</si>
  <si>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</si>
  <si>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</si>
  <si>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</si>
  <si>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</si>
  <si>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</si>
  <si>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</si>
  <si>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</si>
  <si>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</si>
  <si>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</si>
  <si>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</si>
  <si>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</si>
  <si>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</si>
  <si>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</si>
  <si>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</si>
  <si>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</si>
  <si>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</si>
  <si>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</si>
  <si>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</si>
  <si>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</si>
  <si>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</si>
  <si>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</si>
  <si>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</si>
  <si>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</si>
  <si>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</si>
  <si>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</si>
  <si>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</si>
  <si>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</si>
  <si>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</si>
  <si>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</si>
  <si>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</si>
  <si>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</si>
  <si>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</si>
  <si>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</si>
  <si>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</si>
  <si>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</si>
  <si>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</si>
  <si>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</si>
  <si>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</si>
  <si>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</si>
  <si>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</si>
  <si>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</si>
  <si>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</si>
  <si>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</si>
  <si>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</si>
  <si>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</si>
  <si>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</si>
  <si>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</si>
  <si>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</si>
  <si>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</si>
  <si>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</si>
  <si>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</si>
  <si>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</si>
  <si>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</si>
  <si>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</si>
  <si>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</si>
  <si>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</si>
  <si>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</si>
  <si>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</si>
  <si>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</si>
  <si>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</si>
  <si>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</si>
  <si>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</si>
  <si>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</si>
  <si>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</si>
  <si>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</si>
  <si>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</si>
  <si>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</si>
  <si>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</si>
  <si>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</si>
  <si>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</si>
  <si>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</si>
  <si>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</si>
  <si>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</si>
  <si>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</si>
  <si>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</si>
  <si>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</si>
  <si>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</si>
  <si>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</si>
  <si>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</si>
  <si>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</si>
  <si>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</si>
  <si>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</si>
  <si>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</si>
  <si>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</si>
  <si>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</si>
  <si>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</si>
  <si>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</si>
  <si>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</si>
  <si>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</si>
  <si>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</si>
  <si>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</si>
  <si>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</si>
  <si>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</si>
  <si>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</si>
  <si>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</si>
  <si>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</si>
  <si>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</si>
  <si>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</si>
  <si>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</si>
  <si>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</si>
  <si>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</si>
  <si>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</si>
  <si>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</si>
  <si>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</si>
  <si>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</si>
  <si>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</si>
  <si>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</si>
  <si>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</si>
  <si>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</si>
  <si>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</si>
  <si>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</si>
  <si>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</si>
  <si>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</si>
  <si>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</si>
  <si>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</si>
  <si>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</si>
  <si>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</si>
  <si>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</si>
  <si>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</si>
  <si>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</si>
  <si>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</si>
  <si>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</si>
  <si>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</si>
  <si>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</si>
  <si>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</si>
  <si>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</si>
  <si>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</si>
  <si>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</si>
  <si>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</si>
  <si>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</si>
  <si>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</si>
  <si>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</si>
  <si>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</si>
  <si>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</si>
  <si>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</si>
  <si>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</si>
  <si>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</si>
  <si>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</si>
  <si>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</si>
  <si>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</si>
  <si>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</si>
  <si>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</si>
  <si>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</si>
  <si>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</si>
  <si>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</si>
  <si>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</si>
  <si>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</si>
  <si>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</si>
  <si>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</si>
  <si>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</si>
  <si>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</si>
  <si>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</si>
  <si>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</si>
  <si>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</si>
  <si>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</si>
  <si>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</si>
  <si>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</si>
  <si>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</si>
  <si>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</si>
  <si>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</si>
  <si>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</si>
  <si>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</si>
  <si>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</si>
  <si>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</si>
  <si>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</si>
  <si>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</si>
  <si>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</si>
  <si>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</si>
  <si>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</si>
  <si>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</si>
  <si>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</si>
  <si>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</si>
  <si>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</si>
  <si>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</si>
  <si>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</si>
  <si>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</si>
  <si>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</si>
  <si>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</si>
  <si>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</si>
  <si>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</si>
  <si>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</si>
  <si>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</si>
  <si>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</si>
  <si>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</si>
  <si>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</si>
  <si>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</si>
  <si>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</si>
  <si>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</si>
  <si>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</si>
  <si>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</si>
  <si>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</si>
  <si>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</si>
  <si>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</si>
  <si>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</si>
  <si>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</si>
  <si>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</si>
  <si>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</si>
  <si>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</si>
  <si>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</si>
  <si>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</si>
  <si>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</si>
  <si>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</si>
  <si>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</si>
  <si>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</si>
  <si>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</si>
  <si>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</si>
  <si>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</si>
  <si>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</si>
  <si>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</si>
  <si>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</si>
  <si>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</si>
  <si>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</si>
  <si>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</si>
  <si>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</si>
  <si>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</si>
  <si>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</si>
  <si>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</si>
  <si>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</si>
  <si>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</si>
  <si>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</si>
  <si>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</si>
  <si>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</si>
  <si>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</si>
  <si>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</si>
  <si>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</si>
  <si>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</si>
  <si>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</si>
  <si>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</si>
  <si>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</si>
  <si>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</si>
  <si>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</si>
  <si>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</si>
  <si>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</si>
  <si>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</si>
  <si>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</si>
  <si>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</si>
  <si>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</si>
  <si>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</si>
  <si>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</si>
  <si>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</si>
  <si>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</si>
  <si>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</si>
  <si>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</si>
  <si>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</si>
  <si>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</si>
  <si>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</si>
  <si>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</si>
  <si>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</si>
  <si>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</si>
  <si>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</si>
  <si>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</si>
  <si>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</si>
  <si>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</si>
  <si>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</si>
  <si>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</si>
  <si>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</si>
  <si>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</si>
  <si>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</si>
  <si>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</si>
  <si>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</si>
  <si>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</si>
  <si>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</si>
  <si>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</si>
  <si>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</si>
  <si>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</si>
  <si>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</si>
  <si>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</si>
  <si>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</si>
  <si>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</si>
  <si>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</si>
  <si>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</si>
  <si>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</si>
  <si>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</si>
  <si>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</si>
  <si>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</si>
  <si>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</si>
  <si>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</si>
  <si>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</si>
  <si>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</si>
  <si>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</si>
  <si>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</si>
  <si>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</si>
  <si>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</si>
  <si>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</si>
  <si>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</si>
  <si>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</si>
  <si>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</si>
  <si>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</si>
  <si>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</si>
  <si>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</si>
  <si>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</si>
  <si>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</si>
  <si>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</si>
  <si>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</si>
  <si>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</si>
  <si>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</si>
  <si>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</si>
  <si>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</si>
  <si>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</si>
  <si>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</si>
  <si>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</si>
  <si>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</si>
  <si>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</si>
  <si>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</si>
  <si>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</si>
  <si>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</si>
  <si>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</si>
  <si>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</si>
  <si>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</si>
  <si>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</si>
  <si>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</si>
  <si>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</si>
  <si>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</si>
  <si>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</si>
  <si>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</si>
  <si>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</si>
  <si>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</si>
  <si>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</si>
  <si>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</si>
  <si>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</si>
  <si>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</si>
  <si>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</si>
  <si>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</si>
  <si>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</si>
  <si>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</si>
  <si>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</si>
  <si>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</si>
  <si>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</si>
  <si>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</si>
  <si>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</si>
  <si>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</si>
  <si>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</si>
  <si>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</si>
  <si>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</si>
  <si>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</si>
  <si>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</si>
  <si>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</si>
  <si>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</si>
  <si>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</si>
  <si>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</si>
  <si>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</si>
  <si>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</si>
  <si>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</si>
  <si>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</si>
  <si>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</si>
  <si>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</si>
  <si>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</si>
  <si>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</si>
  <si>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</si>
  <si>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</si>
  <si>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</si>
  <si>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</si>
  <si>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</si>
  <si>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</si>
  <si>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</si>
  <si>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</si>
  <si>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</si>
  <si>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</si>
  <si>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</si>
  <si>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</si>
  <si>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</si>
  <si>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</si>
  <si>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</si>
  <si>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</si>
  <si>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</si>
  <si>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</si>
  <si>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</si>
  <si>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</si>
  <si>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</si>
  <si>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</si>
  <si>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</si>
  <si>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</si>
  <si>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</si>
  <si>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</si>
  <si>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</si>
  <si>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</si>
  <si>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</si>
  <si>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</si>
  <si>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</si>
  <si>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</si>
  <si>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</si>
  <si>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</si>
  <si>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</si>
  <si>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</si>
  <si>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</si>
  <si>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</si>
  <si>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</si>
  <si>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</si>
  <si>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</si>
  <si>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</si>
  <si>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</si>
  <si>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</si>
  <si>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</si>
  <si>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</si>
  <si>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</si>
  <si>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</si>
  <si>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</si>
  <si>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</si>
  <si>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</si>
  <si>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</si>
  <si>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</si>
  <si>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</si>
  <si>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</si>
  <si>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</si>
  <si>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</si>
  <si>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</si>
  <si>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</si>
  <si>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</si>
  <si>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</si>
  <si>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</si>
  <si>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</si>
  <si>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</si>
  <si>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</si>
  <si>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</si>
  <si>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</si>
  <si>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</si>
  <si>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</si>
  <si>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</si>
  <si>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</si>
  <si>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</si>
  <si>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</si>
  <si>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</si>
  <si>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</si>
  <si>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</si>
  <si>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</si>
  <si>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</si>
  <si>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</si>
  <si>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</si>
  <si>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</si>
  <si>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</si>
  <si>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</si>
  <si>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</si>
  <si>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</si>
  <si>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</si>
  <si>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</si>
  <si>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</si>
  <si>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</si>
  <si>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</si>
  <si>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</si>
  <si>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</si>
  <si>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</si>
  <si>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</si>
  <si>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</si>
  <si>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</si>
  <si>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</si>
  <si>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</si>
  <si>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</si>
  <si>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</si>
  <si>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</si>
  <si>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</si>
  <si>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</si>
  <si>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</si>
  <si>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</si>
  <si>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</si>
  <si>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</si>
  <si>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</si>
  <si>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</si>
  <si>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</si>
  <si>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</si>
  <si>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</si>
  <si>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</si>
  <si>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</si>
  <si>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</si>
  <si>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</si>
  <si>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</si>
  <si>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</si>
  <si>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</si>
  <si>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</si>
  <si>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</si>
  <si>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</si>
  <si>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</si>
  <si>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</si>
  <si>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</si>
  <si>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</si>
  <si>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</si>
  <si>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</si>
  <si>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</si>
  <si>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</si>
  <si>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</si>
  <si>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</si>
  <si>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</si>
  <si>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</si>
  <si>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</si>
  <si>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</si>
  <si>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</si>
  <si>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</si>
  <si>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</si>
  <si>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</si>
  <si>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</si>
  <si>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</si>
  <si>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</si>
  <si>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</si>
  <si>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</si>
  <si>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</si>
  <si>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</si>
  <si>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</si>
  <si>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</si>
  <si>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</si>
  <si>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</si>
  <si>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</si>
  <si>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</si>
  <si>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</si>
  <si>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</si>
  <si>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</si>
  <si>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</si>
  <si>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</si>
  <si>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</si>
  <si>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</si>
  <si>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</si>
  <si>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</si>
  <si>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</si>
  <si>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</si>
  <si>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</si>
  <si>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</si>
  <si>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</si>
  <si>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</si>
  <si>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</si>
  <si>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</si>
  <si>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</si>
  <si>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</si>
  <si>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</si>
  <si>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</si>
  <si>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</si>
  <si>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</si>
  <si>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</si>
  <si>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</si>
  <si>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</si>
  <si>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</si>
  <si>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</si>
  <si>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</si>
  <si>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</si>
  <si>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</si>
  <si>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</si>
  <si>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</si>
  <si>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</si>
  <si>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</si>
  <si>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</si>
  <si>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</si>
  <si>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</si>
  <si>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</si>
  <si>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</si>
  <si>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</si>
  <si>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</si>
  <si>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</si>
  <si>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</si>
  <si>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</si>
  <si>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</si>
  <si>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</si>
  <si>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</si>
  <si>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</si>
  <si>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</si>
  <si>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</si>
  <si>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</si>
  <si>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</si>
  <si>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</si>
  <si>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</si>
  <si>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</si>
  <si>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</si>
  <si>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</si>
  <si>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</si>
  <si>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</si>
  <si>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</si>
  <si>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</si>
  <si>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</si>
  <si>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</si>
  <si>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</si>
  <si>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</si>
  <si>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</si>
  <si>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</si>
  <si>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</si>
  <si>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</si>
  <si>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</si>
  <si>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</si>
  <si>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</si>
  <si>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</si>
  <si>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</si>
  <si>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</si>
  <si>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</si>
  <si>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</si>
  <si>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</si>
  <si>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</si>
  <si>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</si>
  <si>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</si>
  <si>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</si>
  <si>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</si>
  <si>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</si>
  <si>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</si>
  <si>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</si>
  <si>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</si>
  <si>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</si>
  <si>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</si>
  <si>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</si>
  <si>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</si>
  <si>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</si>
  <si>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</si>
  <si>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</si>
  <si>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</si>
  <si>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</si>
  <si>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</si>
  <si>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</si>
  <si>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</si>
  <si>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</si>
  <si>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</si>
  <si>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</si>
  <si>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</si>
  <si>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</si>
  <si>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</si>
  <si>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</si>
  <si>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</si>
  <si>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</si>
  <si>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</si>
  <si>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</si>
  <si>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</si>
  <si>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</si>
  <si>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</si>
  <si>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</si>
  <si>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</si>
  <si>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</si>
  <si>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</si>
  <si>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</si>
  <si>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</si>
  <si>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</si>
  <si>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</si>
  <si>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</si>
  <si>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</si>
  <si>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</si>
  <si>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</si>
  <si>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</si>
  <si>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</si>
  <si>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</si>
  <si>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</si>
  <si>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</si>
  <si>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</si>
  <si>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</si>
  <si>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</si>
  <si>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</si>
  <si>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</si>
  <si>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</si>
  <si>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</si>
  <si>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</si>
  <si>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</si>
  <si>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</si>
  <si>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</si>
  <si>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</si>
  <si>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</si>
  <si>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</si>
  <si>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</si>
  <si>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</si>
  <si>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</si>
  <si>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</si>
  <si>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</si>
  <si>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</si>
  <si>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</si>
  <si>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</si>
  <si>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</si>
  <si>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</si>
  <si>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</si>
  <si>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</si>
  <si>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</si>
  <si>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</si>
  <si>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</si>
  <si>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</si>
  <si>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</si>
  <si>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</si>
  <si>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</si>
  <si>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</si>
  <si>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</si>
  <si>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</si>
  <si>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</si>
  <si>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</si>
  <si>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</si>
  <si>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</si>
  <si>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</si>
  <si>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</si>
  <si>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</si>
  <si>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</si>
  <si>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</si>
  <si>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</si>
  <si>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</si>
  <si>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</si>
  <si>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</si>
  <si>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</si>
  <si>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</si>
  <si>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</si>
  <si>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</si>
  <si>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</si>
  <si>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</si>
  <si>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</si>
  <si>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</si>
  <si>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</si>
  <si>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</si>
  <si>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</si>
  <si>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</si>
  <si>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</si>
  <si>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</si>
  <si>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</si>
  <si>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</si>
  <si>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</si>
  <si>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</si>
  <si>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</si>
  <si>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</si>
  <si>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</si>
  <si>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</si>
  <si>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</si>
  <si>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</si>
  <si>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</si>
  <si>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</si>
  <si>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</si>
  <si>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</si>
  <si>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</si>
  <si>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</si>
  <si>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</si>
  <si>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</si>
  <si>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</si>
  <si>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</si>
  <si>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</si>
  <si>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</si>
  <si>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</si>
  <si>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</si>
  <si>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</si>
  <si>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</si>
  <si>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</si>
  <si>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</si>
  <si>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</si>
  <si>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</si>
  <si>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</si>
  <si>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</si>
  <si>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</si>
  <si>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</si>
  <si>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</si>
  <si>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</si>
  <si>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</si>
  <si>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</si>
  <si>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</si>
  <si>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</si>
  <si>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</si>
  <si>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</si>
  <si>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</si>
  <si>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</si>
  <si>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</si>
  <si>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</si>
  <si>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</si>
  <si>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</si>
  <si>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</si>
  <si>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</si>
  <si>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</si>
  <si>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</si>
  <si>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</si>
  <si>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</si>
  <si>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</si>
  <si>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</si>
  <si>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</si>
  <si>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</si>
  <si>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</si>
  <si>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</si>
  <si>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</si>
  <si>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</si>
  <si>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</si>
  <si>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</si>
  <si>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</si>
  <si>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</si>
  <si>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</si>
  <si>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</si>
  <si>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</si>
  <si>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</si>
  <si>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</si>
  <si>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</si>
  <si>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</si>
  <si>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</si>
  <si>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</si>
  <si>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</si>
  <si>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</si>
  <si>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</si>
  <si>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</si>
  <si>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</si>
  <si>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</si>
  <si>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</si>
  <si>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</si>
  <si>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</si>
  <si>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</si>
  <si>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</si>
  <si>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</si>
  <si>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</si>
  <si>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</si>
  <si>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</si>
  <si>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</si>
  <si>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</si>
  <si>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</si>
  <si>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</si>
  <si>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</si>
  <si>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</si>
  <si>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</si>
  <si>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</si>
  <si>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</si>
  <si>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</si>
  <si>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</si>
  <si>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</si>
  <si>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</si>
  <si>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</si>
  <si>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</si>
  <si>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</si>
  <si>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</si>
  <si>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</si>
  <si>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</si>
  <si>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</si>
  <si>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</si>
  <si>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</si>
  <si>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</si>
  <si>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</si>
  <si>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</si>
  <si>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</si>
  <si>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</si>
  <si>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</si>
  <si>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</si>
  <si>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</si>
  <si>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</si>
  <si>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</si>
  <si>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</si>
  <si>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</si>
  <si>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</si>
  <si>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</si>
  <si>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</si>
  <si>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</si>
  <si>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</si>
  <si>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</si>
  <si>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</si>
  <si>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</si>
  <si>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</si>
  <si>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</si>
  <si>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</si>
  <si>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</si>
  <si>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</si>
  <si>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</si>
  <si>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</si>
  <si>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</si>
  <si>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</si>
  <si>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</si>
  <si>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</si>
  <si>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</si>
  <si>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</si>
  <si>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</si>
  <si>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</si>
  <si>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</si>
  <si>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</si>
  <si>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</si>
  <si>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</si>
  <si>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</si>
  <si>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</si>
  <si>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</si>
  <si>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</si>
  <si>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</si>
  <si>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</si>
  <si>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</si>
  <si>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</si>
  <si>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</si>
  <si>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</si>
  <si>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</si>
  <si>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</si>
  <si>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</si>
  <si>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</si>
  <si>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</si>
  <si>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</si>
  <si>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</si>
  <si>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</si>
  <si>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</si>
  <si>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</si>
  <si>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</si>
  <si>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</si>
  <si>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</si>
  <si>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</si>
  <si>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</si>
  <si>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</si>
  <si>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</si>
  <si>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</si>
  <si>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</si>
  <si>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</si>
  <si>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</si>
  <si>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</si>
  <si>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</si>
  <si>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</si>
  <si>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</si>
  <si>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</si>
  <si>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</si>
  <si>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</si>
  <si>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</si>
  <si>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</si>
  <si>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</si>
  <si>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</si>
  <si>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</si>
  <si>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</si>
  <si>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</si>
  <si>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</si>
  <si>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</si>
  <si>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</si>
  <si>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</si>
  <si>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</si>
  <si>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</si>
  <si>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</si>
  <si>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</si>
  <si>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</si>
  <si>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</si>
  <si>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</si>
  <si>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</si>
  <si>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</si>
  <si>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</si>
  <si>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</si>
  <si>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</si>
  <si>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</si>
  <si>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</si>
  <si>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</si>
  <si>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</si>
  <si>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</si>
  <si>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</si>
  <si>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</si>
  <si>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</si>
  <si>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</si>
  <si>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</si>
  <si>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</si>
  <si>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</si>
  <si>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</si>
  <si>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</si>
  <si>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</si>
  <si>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</si>
  <si>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</si>
  <si>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</si>
  <si>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</si>
  <si>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</si>
  <si>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</si>
  <si>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</si>
  <si>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</si>
  <si>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</si>
  <si>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</si>
  <si>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</si>
  <si>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</si>
  <si>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</si>
  <si>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</si>
  <si>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</si>
  <si>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</si>
  <si>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</si>
  <si>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</si>
  <si>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</si>
  <si>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</si>
  <si>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</si>
  <si>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</si>
  <si>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</si>
  <si>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</si>
  <si>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</si>
  <si>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</si>
  <si>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</si>
  <si>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</si>
  <si>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</si>
  <si>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</si>
  <si>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</si>
  <si>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</si>
  <si>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</si>
  <si>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</si>
  <si>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</si>
  <si>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</si>
  <si>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</si>
  <si>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</si>
  <si>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</si>
  <si>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</si>
  <si>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</si>
  <si>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</si>
  <si>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</si>
  <si>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</si>
  <si>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</si>
  <si>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</si>
  <si>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</si>
  <si>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</si>
  <si>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</si>
  <si>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</si>
  <si>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</si>
  <si>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</si>
  <si>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</si>
  <si>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</si>
  <si>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</si>
  <si>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</si>
  <si>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</si>
  <si>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</si>
  <si>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</si>
  <si>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</si>
  <si>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</si>
  <si>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</si>
  <si>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</si>
  <si>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</si>
  <si>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</si>
  <si>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</si>
  <si>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</si>
  <si>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</si>
  <si>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</si>
  <si>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</si>
  <si>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</si>
  <si>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</si>
  <si>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</si>
  <si>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</si>
  <si>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</si>
  <si>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</si>
  <si>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</si>
  <si>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</si>
  <si>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</si>
  <si>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</si>
  <si>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</si>
  <si>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</si>
  <si>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</si>
  <si>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</si>
  <si>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</si>
  <si>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</si>
  <si>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</si>
  <si>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</si>
  <si>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</si>
  <si>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</si>
  <si>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</si>
  <si>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</si>
  <si>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</si>
  <si>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</si>
  <si>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</si>
  <si>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</si>
  <si>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</si>
  <si>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</si>
  <si>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</si>
  <si>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</si>
  <si>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</si>
  <si>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</si>
  <si>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</si>
  <si>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</si>
  <si>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</si>
  <si>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</si>
  <si>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</si>
  <si>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</si>
  <si>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</si>
  <si>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</si>
  <si>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</si>
  <si>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</si>
  <si>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</si>
  <si>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</si>
  <si>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</si>
  <si>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</si>
  <si>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</si>
  <si>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</si>
  <si>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</si>
  <si>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</si>
  <si>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</si>
  <si>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</si>
  <si>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</si>
  <si>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</si>
  <si>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</si>
  <si>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</si>
  <si>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</si>
  <si>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</si>
  <si>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</si>
  <si>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</si>
  <si>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</si>
  <si>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</si>
  <si>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</si>
  <si>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</si>
  <si>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</si>
  <si>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</si>
  <si>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</si>
  <si>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</si>
  <si>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</si>
  <si>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</si>
  <si>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</si>
  <si>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</si>
  <si>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</si>
  <si>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</si>
  <si>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</si>
  <si>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</si>
  <si>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</si>
  <si>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</si>
  <si>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</si>
  <si>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</si>
  <si>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</si>
  <si>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</si>
  <si>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</si>
  <si>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</si>
  <si>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</si>
  <si>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</si>
  <si>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</si>
  <si>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</si>
  <si>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</si>
  <si>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</si>
  <si>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</si>
  <si>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</si>
  <si>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</si>
  <si>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</si>
  <si>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</si>
  <si>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</si>
  <si>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</si>
  <si>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</si>
  <si>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</si>
  <si>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</si>
  <si>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</si>
  <si>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</si>
  <si>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</si>
  <si>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</si>
  <si>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</si>
  <si>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</si>
  <si>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</si>
  <si>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</si>
  <si>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</si>
  <si>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</si>
  <si>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</si>
  <si>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</si>
  <si>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</si>
  <si>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</si>
  <si>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</si>
  <si>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</si>
  <si>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</si>
  <si>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</si>
  <si>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</si>
  <si>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</si>
  <si>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</si>
  <si>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</si>
  <si>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</si>
  <si>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</si>
  <si>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</si>
  <si>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</si>
  <si>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</si>
  <si>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</si>
  <si>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</si>
  <si>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</si>
  <si>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</si>
  <si>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</si>
  <si>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</si>
  <si>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</si>
  <si>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</si>
  <si>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</si>
  <si>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</si>
  <si>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</si>
  <si>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</si>
  <si>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</si>
  <si>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</si>
  <si>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</si>
  <si>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</si>
  <si>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</si>
  <si>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</si>
  <si>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</si>
  <si>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</si>
  <si>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</si>
  <si>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</si>
  <si>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</si>
  <si>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</si>
  <si>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</si>
  <si>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</si>
  <si>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</si>
  <si>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</si>
  <si>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</si>
  <si>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</si>
  <si>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</si>
  <si>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</si>
  <si>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</si>
  <si>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</si>
  <si>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</si>
  <si>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</si>
  <si>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</si>
  <si>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</si>
  <si>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</si>
  <si>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</si>
  <si>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</si>
  <si>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</si>
  <si>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</si>
  <si>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</si>
  <si>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</si>
  <si>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</si>
  <si>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</si>
  <si>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</si>
  <si>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</si>
  <si>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</si>
  <si>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</si>
  <si>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</si>
  <si>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</si>
  <si>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</si>
  <si>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</si>
  <si>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</si>
  <si>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</si>
  <si>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</si>
  <si>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</si>
  <si>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</si>
  <si>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</si>
  <si>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</si>
  <si>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</si>
  <si>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</si>
  <si>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</si>
  <si>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</si>
  <si>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</si>
  <si>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</si>
  <si>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</si>
  <si>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</si>
  <si>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</si>
  <si>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</si>
  <si>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</si>
  <si>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</si>
  <si>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</si>
  <si>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</si>
  <si>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</si>
  <si>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</si>
  <si>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</si>
  <si>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</si>
  <si>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</si>
  <si>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</si>
  <si>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</si>
  <si>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</si>
  <si>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</si>
  <si>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</si>
  <si>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</si>
  <si>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</si>
  <si>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</si>
  <si>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</si>
  <si>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</si>
  <si>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</si>
  <si>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</si>
  <si>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</si>
  <si>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</si>
  <si>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</si>
  <si>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</si>
  <si>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</si>
  <si>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</si>
  <si>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</si>
  <si>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</si>
  <si>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</si>
  <si>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</si>
  <si>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</si>
  <si>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</si>
  <si>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</si>
  <si>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</si>
  <si>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</si>
  <si>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</si>
  <si>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</si>
  <si>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</si>
  <si>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</si>
  <si>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</si>
  <si>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</si>
  <si>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</si>
  <si>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</si>
  <si>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</si>
  <si>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</si>
  <si>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</si>
  <si>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</si>
  <si>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</si>
  <si>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</si>
  <si>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</si>
  <si>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</si>
  <si>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</si>
  <si>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</si>
  <si>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</si>
  <si>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</si>
  <si>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</si>
  <si>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</si>
  <si>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</si>
  <si>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</si>
  <si>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</si>
  <si>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</si>
  <si>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</si>
  <si>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</si>
  <si>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</si>
  <si>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</si>
  <si>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</si>
  <si>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</si>
  <si>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</si>
  <si>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</si>
  <si>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</si>
  <si>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</si>
  <si>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</si>
  <si>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</si>
  <si>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</si>
  <si>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</si>
  <si>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</si>
  <si>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</si>
  <si>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</si>
  <si>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</si>
  <si>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</si>
  <si>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</si>
  <si>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</si>
  <si>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</si>
  <si>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</si>
  <si>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</si>
  <si>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</si>
  <si>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</si>
  <si>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</si>
  <si>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</si>
  <si>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</si>
  <si>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</si>
  <si>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</si>
  <si>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</si>
  <si>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</si>
  <si>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</si>
  <si>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</si>
  <si>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</si>
  <si>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</si>
  <si>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</si>
  <si>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</si>
  <si>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</si>
  <si>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</si>
  <si>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</si>
  <si>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</si>
  <si>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</si>
  <si>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</si>
  <si>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</si>
  <si>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</si>
  <si>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</si>
  <si>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</si>
  <si>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</si>
  <si>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</si>
  <si>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</si>
  <si>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</si>
  <si>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</si>
  <si>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</si>
  <si>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</si>
  <si>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</si>
  <si>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</si>
  <si>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</si>
  <si>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</si>
  <si>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</si>
  <si>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</si>
  <si>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</si>
  <si>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</si>
  <si>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</si>
  <si>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</si>
  <si>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</si>
  <si>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</si>
  <si>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</si>
  <si>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</si>
  <si>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</si>
  <si>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</si>
  <si>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</si>
  <si>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</si>
  <si>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</si>
  <si>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</si>
  <si>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</si>
  <si>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</si>
  <si>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</si>
  <si>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</si>
  <si>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</si>
  <si>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</si>
  <si>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</si>
  <si>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</si>
  <si>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</si>
  <si>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</si>
  <si>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</si>
  <si>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</si>
  <si>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</si>
  <si>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</si>
  <si>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</si>
  <si>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</si>
  <si>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</si>
  <si>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</si>
  <si>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</si>
  <si>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</si>
  <si>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</si>
  <si>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</si>
  <si>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</si>
  <si>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</si>
  <si>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</si>
  <si>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</si>
  <si>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</si>
  <si>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</si>
  <si>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</si>
  <si>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</si>
  <si>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</si>
  <si>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</si>
  <si>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</si>
  <si>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</si>
  <si>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</si>
  <si>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</si>
  <si>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</si>
  <si>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</si>
  <si>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</si>
  <si>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</si>
  <si>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</si>
  <si>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</si>
  <si>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</si>
  <si>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</si>
  <si>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</si>
  <si>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</si>
  <si>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</si>
  <si>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</si>
  <si>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</si>
  <si>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</si>
  <si>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</si>
  <si>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</si>
  <si>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</si>
  <si>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</si>
  <si>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</si>
  <si>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</si>
  <si>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</si>
  <si>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</si>
  <si>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</si>
  <si>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</si>
  <si>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</si>
  <si>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</si>
  <si>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</si>
  <si>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</si>
  <si>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</si>
  <si>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</si>
  <si>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</si>
  <si>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</si>
  <si>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</si>
  <si>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</si>
  <si>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</si>
  <si>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</si>
  <si>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</si>
  <si>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</si>
  <si>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</si>
  <si>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</si>
  <si>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</si>
  <si>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</si>
  <si>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</si>
  <si>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</si>
  <si>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</si>
  <si>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</si>
  <si>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</si>
  <si>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</si>
  <si>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</si>
  <si>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</si>
  <si>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</si>
  <si>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</si>
  <si>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</si>
  <si>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</si>
  <si>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</si>
  <si>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</si>
  <si>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</si>
  <si>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</si>
  <si>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</si>
  <si>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</si>
  <si>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</si>
  <si>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</si>
  <si>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</si>
  <si>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</si>
  <si>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</si>
  <si>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</si>
  <si>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</si>
  <si>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</si>
  <si>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</si>
  <si>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</si>
  <si>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</si>
  <si>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</si>
  <si>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</si>
  <si>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</si>
  <si>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</si>
  <si>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</si>
  <si>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</si>
  <si>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</si>
  <si>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</si>
  <si>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</si>
  <si>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</si>
  <si>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</si>
  <si>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</si>
  <si>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</si>
  <si>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</si>
  <si>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</si>
  <si>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</si>
  <si>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</si>
  <si>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</si>
  <si>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</si>
  <si>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</si>
  <si>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</si>
  <si>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</si>
  <si>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</si>
  <si>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</si>
  <si>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</si>
  <si>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</si>
  <si>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</si>
  <si>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</si>
  <si>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</si>
  <si>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</si>
  <si>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</si>
  <si>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</si>
  <si>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</si>
  <si>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</si>
  <si>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</si>
  <si>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</si>
  <si>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</si>
  <si>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</si>
  <si>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</si>
  <si>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</si>
  <si>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</si>
  <si>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</si>
  <si>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</si>
  <si>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</si>
  <si>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</si>
  <si>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</si>
  <si>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</si>
  <si>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</si>
  <si>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</si>
  <si>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</si>
  <si>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</si>
  <si>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</si>
  <si>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</si>
  <si>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</si>
  <si>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</si>
  <si>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</si>
  <si>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</si>
  <si>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</si>
  <si>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</si>
  <si>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</si>
  <si>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</si>
  <si>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</si>
  <si>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</si>
  <si>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</si>
  <si>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</si>
  <si>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</si>
  <si>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</si>
  <si>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</si>
  <si>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</si>
  <si>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</si>
  <si>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</si>
  <si>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</si>
  <si>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</si>
  <si>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</si>
  <si>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</si>
  <si>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</si>
  <si>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</si>
  <si>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</si>
  <si>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</si>
  <si>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</si>
  <si>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</si>
  <si>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</si>
  <si>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</si>
  <si>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</si>
  <si>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</si>
  <si>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</si>
  <si>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</si>
  <si>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</si>
  <si>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</si>
  <si>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</si>
  <si>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</si>
  <si>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</si>
  <si>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</si>
  <si>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</si>
  <si>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</si>
  <si>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</si>
  <si>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</si>
  <si>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</si>
  <si>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</si>
  <si>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</si>
  <si>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</si>
  <si>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</si>
  <si>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</si>
  <si>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</si>
  <si>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</si>
  <si>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</si>
  <si>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</si>
  <si>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</si>
  <si>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</si>
  <si>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</si>
  <si>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</si>
  <si>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</si>
  <si>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</si>
  <si>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</si>
  <si>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</si>
  <si>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</si>
  <si>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</si>
  <si>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</si>
  <si>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</si>
  <si>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</si>
  <si>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</si>
  <si>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</si>
  <si>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</si>
  <si>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</si>
  <si>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</si>
  <si>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</si>
  <si>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</si>
  <si>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</si>
  <si>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</si>
  <si>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</si>
  <si>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</si>
  <si>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</si>
  <si>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</si>
  <si>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</si>
  <si>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</si>
  <si>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</si>
  <si>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</si>
  <si>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</si>
  <si>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</si>
  <si>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</si>
  <si>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</si>
  <si>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</si>
  <si>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</si>
  <si>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</si>
  <si>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</si>
  <si>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</si>
  <si>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</si>
  <si>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</si>
  <si>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</si>
  <si>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</si>
  <si>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</si>
  <si>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</si>
  <si>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</si>
  <si>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</si>
  <si>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</si>
  <si>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</si>
  <si>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</si>
  <si>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</si>
  <si>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</si>
  <si>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</si>
  <si>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</si>
  <si>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</si>
  <si>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</si>
  <si>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</si>
  <si>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</si>
  <si>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</si>
  <si>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</si>
  <si>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</si>
  <si>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</si>
  <si>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</si>
  <si>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</si>
  <si>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</si>
  <si>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</si>
  <si>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</si>
  <si>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</si>
  <si>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</si>
  <si>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</si>
  <si>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</si>
  <si>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</si>
  <si>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</si>
  <si>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</si>
  <si>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</si>
  <si>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</si>
  <si>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</si>
  <si>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</si>
  <si>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</si>
  <si>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</si>
  <si>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</si>
  <si>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</si>
  <si>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</si>
  <si>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</si>
  <si>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</si>
  <si>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</si>
  <si>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</si>
  <si>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</si>
  <si>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</si>
  <si>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</si>
  <si>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</si>
  <si>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</si>
  <si>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</si>
  <si>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</si>
  <si>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</si>
  <si>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</si>
  <si>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</si>
  <si>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</si>
  <si>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</si>
  <si>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</si>
  <si>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</si>
  <si>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</si>
  <si>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</si>
  <si>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</si>
  <si>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</si>
  <si>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</si>
  <si>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</si>
  <si>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</si>
  <si>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</si>
  <si>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</si>
  <si>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</si>
  <si>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</si>
  <si>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</si>
  <si>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</si>
  <si>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</si>
  <si>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</si>
  <si>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</si>
  <si>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</si>
  <si>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</si>
  <si>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</si>
  <si>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</si>
  <si>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</si>
  <si>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</si>
  <si>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</si>
  <si>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</si>
  <si>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</si>
  <si>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</si>
  <si>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</si>
  <si>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</si>
  <si>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</si>
  <si>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</si>
  <si>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</si>
  <si>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</si>
  <si>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</si>
  <si>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</si>
  <si>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</si>
  <si>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</si>
  <si>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</si>
  <si>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</si>
  <si>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</si>
  <si>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</si>
  <si>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</si>
  <si>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</si>
  <si>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</si>
  <si>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</si>
  <si>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</si>
  <si>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</si>
  <si>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</si>
  <si>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</si>
  <si>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</si>
  <si>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</si>
  <si>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</si>
  <si>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</si>
  <si>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</si>
  <si>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</si>
  <si>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</si>
  <si>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</si>
  <si>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</si>
  <si>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</si>
  <si>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</si>
  <si>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</si>
  <si>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</si>
  <si>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</si>
  <si>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</si>
  <si>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</si>
  <si>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</si>
  <si>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</si>
  <si>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</si>
  <si>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</si>
  <si>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</si>
  <si>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</si>
  <si>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</si>
  <si>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</si>
  <si>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</si>
  <si>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</si>
  <si>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</si>
  <si>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</si>
  <si>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</si>
  <si>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</si>
  <si>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</si>
  <si>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</si>
  <si>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</si>
  <si>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</si>
  <si>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</si>
  <si>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</si>
  <si>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</si>
  <si>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</si>
  <si>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</si>
  <si>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</si>
  <si>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</si>
  <si>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</si>
  <si>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</si>
  <si>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</si>
  <si>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</si>
  <si>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</si>
  <si>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</si>
  <si>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</si>
  <si>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</si>
  <si>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</si>
  <si>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</si>
  <si>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</si>
  <si>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</si>
  <si>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</si>
  <si>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</si>
  <si>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</si>
  <si>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</si>
  <si>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</si>
  <si>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</si>
  <si>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</si>
  <si>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</si>
  <si>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</si>
  <si>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</si>
  <si>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</si>
  <si>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</si>
  <si>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</si>
  <si>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</si>
  <si>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</si>
  <si>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</si>
  <si>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</si>
  <si>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</si>
  <si>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</si>
  <si>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</si>
  <si>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</si>
  <si>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</si>
  <si>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</si>
  <si>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</si>
  <si>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</si>
  <si>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</si>
  <si>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</si>
  <si>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</si>
  <si>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</si>
  <si>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</si>
  <si>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</si>
  <si>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</si>
  <si>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</si>
  <si>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</si>
  <si>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</si>
  <si>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</si>
  <si>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</si>
  <si>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</si>
  <si>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</si>
  <si>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</si>
  <si>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</si>
  <si>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</si>
  <si>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</si>
  <si>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</si>
  <si>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</si>
  <si>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</si>
  <si>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</si>
  <si>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</si>
  <si>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</si>
  <si>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</si>
  <si>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</si>
  <si>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</si>
  <si>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</si>
  <si>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</si>
  <si>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</si>
  <si>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</si>
  <si>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</si>
  <si>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</si>
  <si>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</si>
  <si>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</si>
  <si>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</si>
  <si>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</si>
  <si>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</si>
  <si>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</si>
  <si>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</si>
  <si>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</si>
  <si>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</si>
  <si>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</si>
  <si>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</si>
  <si>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</si>
  <si>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</si>
  <si>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</si>
  <si>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</si>
  <si>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</si>
  <si>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</si>
  <si>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</si>
  <si>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</si>
  <si>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</si>
  <si>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</si>
  <si>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</si>
  <si>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</si>
  <si>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</si>
  <si>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</si>
  <si>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</si>
  <si>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</si>
  <si>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</si>
  <si>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</si>
  <si>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</si>
  <si>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</si>
  <si>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</si>
  <si>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</si>
  <si>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</si>
  <si>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</si>
  <si>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</si>
  <si>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</si>
  <si>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</si>
  <si>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</si>
  <si>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</si>
  <si>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</si>
  <si>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</si>
  <si>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</si>
  <si>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</si>
  <si>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</si>
  <si>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</si>
  <si>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</si>
  <si>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</si>
  <si>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</si>
  <si>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</si>
  <si>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</si>
  <si>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</si>
  <si>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</si>
  <si>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</si>
  <si>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</si>
  <si>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</si>
  <si>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</si>
  <si>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</si>
  <si>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</si>
  <si>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</si>
  <si>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</si>
  <si>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</si>
  <si>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</si>
  <si>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</si>
  <si>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</si>
  <si>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</si>
  <si>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</si>
  <si>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</si>
  <si>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</si>
  <si>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</si>
  <si>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</si>
  <si>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</si>
  <si>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</si>
  <si>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</si>
  <si>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</si>
  <si>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</si>
  <si>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</si>
  <si>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</si>
  <si>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</si>
  <si>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</si>
  <si>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</si>
  <si>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</si>
  <si>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</si>
  <si>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</si>
  <si>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</si>
  <si>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</si>
  <si>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</si>
  <si>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</si>
  <si>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</si>
  <si>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</si>
  <si>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</si>
  <si>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</si>
  <si>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</si>
  <si>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</si>
  <si>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</si>
  <si>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</si>
  <si>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</si>
  <si>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</si>
  <si>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</si>
  <si>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</si>
  <si>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</si>
  <si>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</si>
  <si>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</si>
  <si>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</si>
  <si>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</si>
  <si>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</si>
  <si>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</si>
  <si>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</si>
  <si>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</si>
  <si>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</si>
  <si>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</si>
  <si>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</si>
  <si>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</si>
  <si>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</si>
  <si>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</si>
  <si>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</si>
  <si>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</si>
  <si>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</si>
  <si>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</si>
  <si>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</si>
  <si>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</si>
  <si>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</si>
  <si>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</si>
  <si>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</si>
  <si>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</si>
  <si>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</si>
  <si>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</si>
  <si>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</si>
  <si>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</si>
  <si>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</si>
  <si>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</si>
  <si>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</si>
  <si>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</si>
  <si>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</si>
  <si>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</si>
  <si>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</si>
  <si>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</si>
  <si>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</si>
  <si>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</si>
  <si>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</si>
  <si>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</si>
  <si>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</si>
  <si>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</si>
  <si>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</si>
  <si>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</si>
  <si>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</si>
  <si>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</si>
  <si>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</si>
  <si>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</si>
  <si>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</si>
  <si>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</si>
  <si>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</si>
  <si>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</si>
  <si>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</si>
  <si>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</si>
  <si>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</si>
  <si>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</si>
  <si>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</si>
  <si>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</si>
  <si>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</si>
  <si>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</si>
  <si>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</si>
  <si>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</si>
  <si>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</si>
  <si>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</si>
  <si>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</si>
  <si>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</si>
  <si>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</si>
  <si>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</si>
  <si>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</si>
  <si>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</si>
  <si>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</si>
  <si>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</si>
  <si>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</si>
  <si>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</si>
  <si>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</si>
  <si>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</si>
  <si>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</si>
  <si>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</si>
  <si>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</si>
  <si>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</si>
  <si>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</si>
  <si>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</si>
  <si>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</si>
  <si>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</si>
  <si>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</si>
  <si>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</si>
  <si>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</si>
  <si>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</si>
  <si>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</si>
  <si>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</si>
  <si>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</si>
  <si>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</si>
  <si>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</si>
  <si>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</si>
  <si>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</si>
  <si>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</si>
  <si>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</si>
  <si>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</si>
  <si>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</si>
  <si>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</si>
  <si>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</si>
  <si>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</si>
  <si>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</si>
  <si>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</si>
  <si>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</si>
  <si>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</si>
  <si>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</si>
  <si>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</si>
  <si>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</si>
  <si>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</si>
  <si>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</si>
  <si>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</si>
  <si>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</si>
  <si>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</si>
  <si>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</si>
  <si>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</si>
  <si>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</si>
  <si>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</si>
  <si>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</si>
  <si>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</si>
  <si>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</si>
  <si>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</si>
  <si>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</si>
  <si>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</si>
  <si>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</si>
  <si>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</si>
  <si>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</si>
  <si>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</si>
  <si>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</si>
  <si>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</si>
  <si>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</si>
  <si>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</si>
  <si>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</si>
  <si>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</si>
  <si>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</si>
  <si>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</si>
  <si>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</si>
  <si>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</si>
  <si>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</si>
  <si>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</si>
  <si>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</si>
  <si>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</si>
  <si>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</si>
  <si>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</si>
  <si>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</si>
  <si>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</si>
  <si>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</si>
  <si>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</si>
  <si>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</si>
  <si>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</si>
  <si>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</si>
  <si>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</si>
  <si>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</si>
  <si>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</si>
  <si>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</si>
  <si>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</si>
  <si>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</si>
  <si>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</si>
  <si>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</si>
  <si>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</si>
  <si>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</si>
  <si>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</si>
  <si>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</si>
  <si>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</si>
  <si>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</si>
  <si>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</si>
  <si>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</si>
  <si>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</si>
  <si>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</si>
  <si>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</si>
  <si>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</si>
  <si>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</si>
  <si>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</si>
  <si>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</si>
  <si>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</si>
  <si>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</si>
  <si>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</si>
  <si>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</si>
  <si>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</si>
  <si>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</si>
  <si>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</si>
  <si>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</si>
  <si>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</si>
  <si>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</si>
  <si>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</si>
  <si>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</si>
  <si>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</si>
  <si>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</si>
  <si>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</si>
  <si>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</si>
  <si>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</si>
  <si>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</si>
  <si>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</si>
  <si>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</si>
  <si>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</si>
  <si>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</si>
  <si>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</si>
  <si>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</si>
  <si>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</si>
  <si>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</si>
  <si>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</si>
  <si>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</si>
  <si>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</si>
  <si>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</si>
  <si>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</si>
  <si>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</si>
  <si>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</si>
  <si>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</si>
  <si>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</si>
  <si>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</si>
  <si>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</si>
  <si>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</si>
  <si>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</si>
  <si>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</si>
  <si>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</si>
  <si>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</si>
  <si>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</si>
  <si>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</si>
  <si>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</si>
  <si>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</si>
  <si>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</si>
  <si>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</si>
  <si>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</si>
  <si>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</si>
  <si>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</si>
  <si>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</si>
  <si>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</si>
  <si>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</si>
  <si>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</si>
  <si>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</si>
  <si>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</si>
  <si>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</si>
  <si>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</si>
  <si>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</si>
  <si>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</si>
  <si>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</si>
  <si>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</si>
  <si>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</si>
  <si>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</si>
  <si>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</si>
  <si>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</si>
  <si>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</si>
  <si>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</si>
  <si>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</si>
  <si>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</si>
  <si>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</si>
  <si>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</si>
  <si>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</si>
  <si>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</si>
  <si>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</si>
  <si>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</si>
  <si>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</si>
  <si>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</si>
  <si>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</si>
  <si>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</si>
  <si>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</si>
  <si>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</si>
  <si>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</si>
  <si>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</si>
  <si>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</si>
  <si>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</si>
  <si>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</si>
  <si>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</si>
  <si>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</si>
  <si>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</si>
  <si>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</si>
  <si>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</si>
  <si>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</si>
  <si>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</si>
  <si>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</si>
  <si>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</si>
  <si>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</si>
  <si>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</si>
  <si>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</si>
  <si>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</si>
  <si>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</si>
  <si>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</si>
  <si>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</si>
  <si>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</si>
  <si>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</si>
  <si>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</si>
  <si>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</si>
  <si>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</si>
  <si>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</si>
  <si>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</si>
  <si>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</si>
  <si>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</si>
  <si>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</si>
  <si>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</si>
  <si>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</si>
  <si>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</si>
  <si>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</si>
  <si>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</si>
  <si>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</si>
  <si>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</si>
  <si>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</si>
  <si>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</si>
  <si>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</si>
  <si>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</si>
  <si>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</si>
  <si>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</si>
  <si>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</si>
  <si>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</si>
  <si>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</si>
  <si>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</si>
  <si>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</si>
  <si>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</si>
  <si>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</si>
  <si>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</si>
  <si>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</si>
  <si>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</si>
  <si>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</si>
  <si>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</si>
  <si>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</si>
  <si>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</si>
  <si>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</si>
  <si>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</si>
  <si>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</si>
  <si>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</si>
  <si>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</si>
  <si>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</si>
  <si>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</si>
  <si>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</si>
  <si>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</si>
  <si>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</si>
  <si>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</si>
  <si>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</si>
  <si>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</si>
  <si>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</si>
  <si>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</si>
  <si>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</si>
  <si>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</si>
  <si>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</si>
  <si>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</si>
  <si>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</si>
  <si>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</si>
  <si>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</si>
  <si>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</si>
  <si>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</si>
  <si>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</si>
  <si>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</si>
  <si>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</si>
  <si>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</si>
  <si>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</si>
  <si>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</si>
  <si>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</si>
  <si>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</si>
  <si>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</si>
  <si>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</si>
  <si>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</si>
  <si>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</si>
  <si>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</si>
  <si>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</si>
  <si>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</si>
  <si>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</si>
  <si>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</si>
  <si>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</si>
  <si>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</si>
  <si>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</si>
  <si>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</si>
  <si>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</si>
  <si>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</si>
  <si>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</si>
  <si>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</si>
  <si>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</si>
  <si>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</si>
  <si>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</si>
  <si>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</si>
  <si>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</si>
  <si>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</si>
  <si>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</si>
  <si>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</si>
  <si>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</si>
  <si>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</si>
  <si>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</si>
  <si>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</si>
  <si>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</si>
  <si>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</si>
  <si>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</si>
  <si>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</si>
  <si>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</si>
  <si>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</si>
  <si>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</si>
  <si>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</si>
  <si>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</si>
  <si>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</si>
  <si>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</si>
  <si>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</si>
  <si>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</si>
  <si>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</si>
  <si>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</si>
  <si>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</si>
  <si>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</si>
  <si>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</si>
  <si>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</si>
  <si>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</si>
  <si>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</si>
  <si>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</si>
  <si>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</si>
  <si>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</si>
  <si>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</si>
  <si>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</si>
  <si>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</si>
  <si>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</si>
  <si>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</si>
  <si>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</si>
  <si>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</si>
  <si>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</si>
  <si>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</si>
  <si>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</si>
  <si>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</si>
  <si>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</si>
  <si>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</si>
  <si>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</si>
  <si>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</si>
  <si>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</si>
  <si>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</si>
  <si>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</si>
  <si>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</si>
  <si>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</si>
  <si>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</si>
  <si>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</si>
  <si>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</si>
  <si>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</si>
  <si>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</si>
  <si>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</si>
  <si>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</si>
  <si>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</si>
  <si>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</si>
  <si>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</si>
  <si>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</si>
  <si>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</si>
  <si>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</si>
  <si>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</si>
  <si>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</si>
  <si>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</si>
  <si>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</si>
  <si>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</si>
  <si>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</si>
  <si>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</si>
  <si>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</si>
  <si>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</si>
  <si>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</si>
  <si>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</si>
  <si>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</si>
  <si>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</si>
  <si>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</si>
  <si>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</si>
  <si>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</si>
  <si>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</si>
  <si>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</si>
  <si>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</si>
  <si>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</si>
  <si>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</si>
  <si>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</si>
  <si>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</si>
  <si>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</si>
  <si>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</si>
  <si>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</si>
  <si>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</si>
  <si>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</si>
  <si>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</si>
  <si>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</si>
  <si>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</si>
  <si>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</si>
  <si>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</si>
  <si>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</si>
  <si>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</si>
  <si>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</si>
  <si>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</si>
  <si>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</si>
  <si>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</si>
  <si>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</si>
  <si>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</si>
  <si>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</si>
  <si>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</si>
  <si>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</si>
  <si>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</si>
  <si>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</si>
  <si>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</si>
  <si>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</si>
  <si>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</si>
  <si>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</si>
  <si>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</si>
  <si>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</si>
  <si>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</si>
  <si>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</si>
  <si>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</si>
  <si>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</si>
  <si>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</si>
  <si>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</si>
  <si>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</si>
  <si>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</si>
  <si>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</si>
  <si>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</si>
  <si>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</si>
  <si>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</si>
  <si>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</si>
  <si>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</si>
  <si>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</si>
  <si>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</si>
  <si>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</si>
  <si>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</si>
  <si>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</si>
  <si>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</si>
  <si>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</si>
  <si>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</si>
  <si>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</si>
  <si>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</si>
  <si>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</si>
  <si>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</si>
  <si>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</si>
  <si>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</si>
  <si>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</si>
  <si>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</si>
  <si>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</si>
  <si>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</si>
  <si>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</si>
  <si>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</si>
  <si>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</si>
  <si>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</si>
  <si>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</si>
  <si>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</si>
  <si>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</si>
  <si>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</si>
  <si>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</si>
  <si>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</si>
  <si>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</si>
  <si>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</si>
  <si>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</si>
  <si>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</si>
  <si>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</si>
  <si>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</si>
  <si>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</si>
  <si>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</si>
  <si>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</si>
  <si>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</si>
  <si>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</si>
  <si>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</si>
  <si>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</si>
  <si>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</si>
  <si>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</si>
  <si>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</si>
  <si>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</si>
  <si>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</si>
  <si>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</si>
  <si>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</si>
  <si>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</si>
  <si>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</si>
  <si>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</si>
  <si>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</si>
  <si>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</si>
  <si>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</si>
  <si>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</si>
  <si>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</si>
  <si>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</si>
  <si>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</si>
  <si>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</si>
  <si>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</si>
  <si>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</si>
  <si>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</si>
  <si>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</si>
  <si>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</si>
  <si>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</si>
  <si>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</si>
  <si>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</si>
  <si>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</si>
  <si>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</si>
  <si>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</si>
  <si>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</si>
  <si>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</si>
  <si>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</si>
  <si>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</si>
  <si>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</si>
  <si>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</si>
  <si>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</si>
  <si>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</si>
  <si>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</si>
  <si>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</si>
  <si>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</si>
  <si>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</si>
  <si>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</si>
  <si>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</si>
  <si>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</si>
  <si>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</si>
  <si>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</si>
  <si>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</si>
  <si>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</si>
  <si>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</si>
  <si>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</si>
  <si>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</si>
  <si>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</si>
  <si>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</si>
  <si>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</si>
  <si>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</si>
  <si>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</si>
  <si>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</si>
  <si>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</si>
  <si>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</si>
  <si>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</si>
  <si>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</si>
  <si>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</si>
  <si>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</si>
  <si>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</si>
  <si>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</si>
  <si>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</si>
  <si>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</si>
  <si>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</si>
  <si>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</si>
  <si>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</si>
  <si>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</si>
  <si>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</si>
  <si>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</si>
  <si>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</si>
  <si>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</si>
  <si>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</si>
  <si>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</si>
  <si>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</si>
  <si>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</si>
  <si>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</si>
  <si>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</si>
  <si>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</si>
  <si>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</si>
  <si>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</si>
  <si>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</si>
  <si>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</si>
  <si>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</si>
  <si>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</si>
  <si>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</si>
  <si>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</si>
  <si>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</si>
  <si>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</si>
  <si>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</si>
  <si>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</si>
  <si>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</si>
  <si>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</si>
  <si>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</si>
  <si>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</si>
  <si>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</si>
  <si>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</si>
  <si>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</si>
  <si>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</si>
  <si>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</si>
  <si>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</si>
  <si>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</si>
  <si>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</si>
  <si>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</si>
  <si>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</si>
  <si>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</si>
  <si>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</si>
  <si>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</si>
  <si>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</si>
  <si>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</si>
  <si>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</si>
  <si>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</si>
  <si>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</si>
  <si>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</si>
  <si>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</si>
  <si>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</si>
  <si>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</si>
  <si>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</si>
  <si>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</si>
  <si>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</si>
  <si>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</si>
  <si>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</si>
  <si>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</si>
  <si>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</si>
  <si>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</si>
  <si>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</si>
  <si>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</si>
  <si>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</si>
  <si>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</si>
  <si>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</si>
  <si>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</si>
  <si>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</si>
  <si>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</si>
  <si>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</si>
  <si>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</si>
  <si>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</si>
  <si>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</si>
  <si>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</si>
  <si>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</si>
  <si>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</si>
  <si>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</si>
  <si>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</si>
  <si>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</si>
  <si>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</si>
  <si>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</si>
  <si>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</si>
  <si>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</si>
  <si>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</si>
  <si>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</si>
  <si>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</si>
  <si>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</si>
  <si>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</si>
  <si>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</si>
  <si>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</si>
  <si>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</si>
  <si>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</si>
  <si>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</si>
  <si>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</si>
  <si>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</si>
  <si>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</si>
  <si>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</si>
  <si>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</si>
  <si>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</si>
  <si>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</si>
  <si>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</si>
  <si>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</si>
  <si>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</si>
  <si>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</si>
  <si>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</si>
  <si>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</si>
  <si>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</si>
  <si>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</si>
  <si>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</si>
  <si>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</si>
  <si>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</si>
  <si>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</si>
  <si>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</si>
  <si>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</si>
  <si>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</si>
  <si>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</si>
  <si>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</si>
  <si>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</si>
  <si>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</si>
  <si>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</si>
  <si>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</si>
  <si>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</si>
  <si>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</si>
  <si>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</si>
  <si>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</si>
  <si>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</si>
  <si>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</si>
  <si>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</si>
  <si>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</si>
  <si>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</si>
  <si>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</si>
  <si>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</si>
  <si>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</si>
  <si>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</si>
  <si>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</si>
  <si>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</si>
  <si>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</si>
  <si>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</si>
  <si>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</si>
  <si>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</si>
  <si>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</si>
  <si>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</si>
  <si>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</si>
  <si>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</si>
  <si>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</si>
  <si>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</si>
  <si>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</si>
  <si>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</si>
  <si>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</si>
  <si>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</si>
  <si>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</si>
  <si>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</si>
  <si>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</si>
  <si>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</si>
  <si>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</si>
  <si>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</si>
  <si>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</si>
  <si>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</si>
  <si>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</si>
  <si>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</si>
  <si>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</si>
  <si>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</si>
  <si>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</si>
  <si>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</si>
  <si>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</si>
  <si>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</si>
  <si>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</si>
  <si>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</si>
  <si>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</si>
  <si>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</si>
  <si>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</si>
  <si>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</si>
  <si>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</si>
  <si>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</si>
  <si>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</si>
  <si>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</si>
  <si>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</si>
  <si>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</si>
  <si>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</si>
  <si>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</si>
  <si>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</si>
  <si>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</si>
  <si>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</si>
  <si>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</si>
  <si>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</si>
  <si>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</si>
  <si>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</si>
  <si>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</si>
  <si>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</si>
  <si>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</si>
  <si>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</si>
  <si>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</si>
  <si>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</si>
  <si>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</si>
  <si>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</si>
  <si>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</si>
  <si>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</si>
  <si>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</si>
  <si>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</si>
  <si>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</si>
  <si>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</si>
  <si>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</si>
  <si>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</si>
  <si>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</si>
  <si>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</si>
  <si>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</si>
  <si>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</si>
  <si>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</si>
  <si>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</si>
  <si>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</si>
  <si>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</si>
  <si>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</si>
  <si>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</si>
  <si>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</si>
  <si>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</si>
  <si>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</si>
  <si>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</si>
  <si>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</si>
  <si>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</si>
  <si>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</si>
  <si>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</si>
  <si>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</si>
  <si>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</si>
  <si>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</si>
  <si>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</si>
  <si>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</si>
  <si>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</si>
  <si>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</si>
  <si>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</si>
  <si>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</si>
  <si>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</si>
  <si>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</si>
  <si>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</si>
  <si>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</si>
  <si>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</si>
  <si>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</si>
  <si>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</si>
  <si>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</si>
  <si>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</si>
  <si>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</si>
  <si>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</si>
  <si>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</si>
  <si>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</si>
  <si>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</si>
  <si>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</si>
  <si>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</si>
  <si>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</si>
  <si>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</si>
  <si>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</si>
  <si>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</si>
  <si>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</si>
  <si>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</si>
  <si>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</si>
  <si>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</si>
  <si>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</si>
  <si>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</si>
  <si>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</si>
  <si>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</si>
  <si>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</si>
  <si>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</si>
  <si>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</si>
  <si>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</si>
  <si>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</si>
  <si>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</si>
  <si>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</si>
  <si>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</si>
  <si>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</si>
  <si>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</si>
  <si>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</si>
  <si>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</si>
  <si>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</si>
  <si>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</si>
  <si>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</si>
  <si>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</si>
  <si>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</si>
  <si>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</si>
  <si>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</si>
  <si>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</si>
  <si>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</si>
  <si>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</si>
  <si>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</si>
  <si>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</si>
  <si>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</si>
  <si>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</si>
  <si>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</si>
  <si>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</si>
  <si>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</si>
  <si>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</si>
  <si>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</si>
  <si>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</si>
  <si>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</si>
  <si>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</si>
  <si>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</si>
  <si>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</si>
  <si>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</si>
  <si>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</si>
  <si>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</si>
  <si>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</si>
  <si>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</si>
  <si>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</si>
  <si>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</si>
  <si>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</si>
  <si>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</si>
  <si>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</si>
  <si>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</si>
  <si>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</si>
  <si>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</si>
  <si>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</si>
  <si>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</si>
  <si>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</si>
  <si>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</si>
  <si>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</si>
  <si>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</si>
  <si>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</si>
  <si>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</si>
  <si>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</si>
  <si>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</si>
  <si>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</si>
  <si>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</si>
  <si>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</si>
  <si>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</si>
  <si>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</si>
  <si>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</si>
  <si>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</si>
  <si>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</si>
  <si>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</si>
  <si>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</si>
  <si>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</si>
  <si>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</si>
  <si>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</si>
  <si>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</si>
  <si>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</si>
  <si>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</si>
  <si>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</si>
  <si>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</si>
  <si>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</si>
  <si>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</si>
  <si>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</si>
  <si>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</si>
  <si>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</si>
  <si>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</si>
  <si>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</si>
  <si>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</si>
  <si>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</si>
  <si>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</si>
  <si>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</si>
  <si>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</si>
  <si>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</si>
  <si>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</si>
  <si>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</si>
  <si>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</si>
  <si>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</si>
  <si>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</si>
  <si>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</si>
  <si>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</si>
  <si>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</si>
  <si>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</si>
  <si>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</si>
  <si>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</si>
  <si>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</si>
  <si>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</si>
  <si>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</si>
  <si>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</si>
  <si>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</si>
  <si>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</si>
  <si>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</si>
  <si>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</si>
  <si>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</si>
  <si>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</si>
  <si>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</si>
  <si>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</si>
  <si>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</si>
  <si>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</si>
  <si>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</si>
  <si>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</si>
  <si>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</si>
  <si>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</si>
  <si>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</si>
  <si>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</si>
  <si>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</si>
  <si>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</si>
  <si>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</si>
  <si>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</si>
  <si>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</si>
  <si>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</si>
  <si>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</si>
  <si>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</si>
  <si>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</si>
  <si>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</si>
  <si>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</si>
  <si>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</si>
  <si>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</si>
  <si>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</si>
  <si>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</si>
  <si>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</si>
  <si>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</si>
  <si>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</si>
  <si>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</si>
  <si>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</si>
  <si>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</si>
  <si>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</si>
  <si>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</si>
  <si>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</si>
  <si>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</si>
  <si>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</si>
  <si>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</si>
  <si>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</si>
  <si>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</si>
  <si>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</si>
  <si>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</si>
  <si>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</si>
  <si>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</si>
  <si>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</si>
  <si>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</si>
  <si>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</si>
  <si>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</si>
  <si>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</si>
  <si>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</si>
  <si>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</si>
  <si>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</si>
  <si>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</si>
  <si>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</si>
  <si>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</si>
  <si>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</si>
  <si>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</si>
  <si>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</si>
  <si>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</si>
  <si>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</si>
  <si>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</si>
  <si>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</si>
  <si>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</si>
  <si>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</si>
  <si>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</si>
  <si>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</si>
  <si>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</si>
  <si>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</si>
  <si>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</si>
  <si>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</si>
  <si>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</si>
  <si>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</si>
  <si>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</si>
  <si>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</si>
  <si>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</si>
  <si>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</si>
  <si>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</si>
  <si>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</si>
  <si>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</si>
  <si>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</si>
  <si>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</si>
  <si>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</si>
  <si>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</si>
  <si>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</si>
  <si>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</si>
  <si>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</si>
  <si>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</si>
  <si>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</si>
  <si>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</si>
  <si>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</si>
  <si>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</si>
  <si>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</si>
  <si>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</si>
  <si>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</si>
  <si>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</si>
  <si>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</si>
  <si>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</si>
  <si>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</si>
  <si>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</si>
  <si>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</si>
  <si>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</si>
  <si>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</si>
  <si>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</si>
  <si>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</si>
  <si>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</si>
  <si>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</si>
  <si>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</si>
  <si>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</si>
  <si>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</si>
  <si>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</si>
  <si>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</si>
  <si>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</si>
  <si>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</si>
  <si>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</si>
  <si>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</si>
  <si>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</si>
  <si>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</si>
  <si>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</si>
  <si>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</si>
  <si>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</si>
  <si>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</si>
  <si>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</si>
  <si>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</si>
  <si>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</si>
  <si>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</si>
  <si>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</si>
  <si>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</si>
  <si>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</si>
  <si>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</si>
  <si>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</si>
  <si>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</si>
  <si>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</si>
  <si>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</si>
  <si>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</si>
  <si>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</si>
  <si>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</si>
  <si>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</si>
  <si>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</si>
  <si>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</si>
  <si>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</si>
  <si>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</si>
  <si>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</si>
  <si>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</si>
  <si>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</si>
  <si>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</si>
  <si>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</si>
  <si>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</si>
  <si>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</si>
  <si>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</si>
  <si>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</si>
  <si>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</si>
  <si>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</si>
  <si>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</si>
  <si>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</si>
  <si>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</si>
  <si>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</si>
  <si>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</si>
  <si>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</si>
  <si>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</si>
  <si>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</si>
  <si>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</si>
  <si>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</si>
  <si>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</si>
  <si>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</si>
  <si>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</si>
  <si>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</si>
  <si>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</si>
  <si>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</si>
  <si>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</si>
  <si>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</si>
  <si>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</si>
  <si>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</si>
  <si>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</si>
  <si>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</si>
  <si>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</si>
  <si>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</si>
  <si>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</si>
  <si>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</si>
  <si>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</si>
  <si>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</si>
  <si>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</si>
  <si>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</si>
  <si>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</si>
  <si>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</si>
  <si>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</si>
  <si>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</si>
  <si>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</si>
  <si>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</si>
  <si>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</si>
  <si>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</si>
  <si>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</si>
  <si>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</si>
  <si>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</si>
  <si>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</si>
  <si>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</si>
  <si>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</si>
  <si>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</si>
  <si>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</si>
  <si>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</si>
  <si>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</si>
  <si>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</si>
  <si>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</si>
  <si>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</si>
  <si>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</si>
  <si>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</si>
  <si>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</si>
  <si>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</si>
  <si>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</si>
  <si>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</si>
  <si>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</si>
  <si>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</si>
  <si>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</si>
  <si>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</si>
  <si>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</si>
  <si>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</si>
  <si>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</si>
  <si>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</si>
  <si>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</si>
  <si>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</si>
  <si>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</si>
  <si>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</si>
  <si>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</si>
  <si>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</si>
  <si>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</si>
  <si>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</si>
  <si>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</si>
  <si>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</si>
  <si>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</si>
  <si>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</si>
  <si>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</si>
  <si>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</si>
  <si>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</si>
  <si>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</si>
  <si>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</si>
  <si>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</si>
  <si>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</si>
  <si>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</si>
  <si>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</si>
  <si>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</si>
  <si>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</si>
  <si>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</si>
  <si>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</si>
  <si>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</si>
  <si>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</si>
  <si>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</si>
  <si>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</si>
  <si>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</si>
  <si>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</si>
  <si>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</si>
  <si>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</si>
  <si>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</si>
  <si>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</si>
  <si>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</si>
  <si>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</si>
  <si>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</si>
  <si>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</si>
  <si>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</si>
  <si>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</si>
  <si>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</si>
  <si>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</si>
  <si>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</si>
  <si>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</si>
  <si>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</si>
  <si>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</si>
  <si>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</si>
  <si>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</si>
  <si>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</si>
  <si>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</si>
  <si>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</si>
  <si>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</si>
  <si>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</si>
  <si>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</si>
  <si>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</si>
  <si>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</si>
  <si>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</si>
  <si>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</si>
  <si>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</si>
  <si>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</si>
  <si>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</si>
  <si>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</si>
  <si>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</si>
  <si>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</si>
  <si>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</si>
  <si>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</si>
  <si>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</si>
  <si>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</si>
  <si>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</si>
  <si>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</si>
  <si>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</si>
  <si>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</si>
  <si>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</si>
  <si>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</si>
  <si>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</si>
  <si>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</si>
  <si>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</si>
  <si>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</si>
  <si>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</si>
  <si>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</si>
  <si>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</si>
  <si>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</si>
  <si>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</si>
  <si>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</si>
  <si>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</si>
  <si>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</si>
  <si>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</si>
  <si>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</si>
  <si>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</si>
  <si>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</si>
  <si>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</si>
  <si>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</si>
  <si>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</si>
  <si>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</si>
  <si>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</si>
  <si>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</si>
  <si>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</si>
  <si>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</si>
  <si>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</si>
  <si>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</si>
  <si>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</si>
  <si>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</si>
  <si>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</si>
  <si>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</si>
  <si>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</si>
  <si>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</si>
  <si>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</si>
  <si>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</si>
  <si>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</si>
  <si>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</si>
  <si>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</si>
  <si>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</si>
  <si>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</si>
  <si>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</si>
  <si>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</si>
  <si>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</si>
  <si>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</si>
  <si>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</si>
  <si>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</si>
  <si>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</si>
  <si>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</si>
  <si>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</si>
  <si>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</si>
  <si>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</si>
  <si>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</si>
  <si>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</si>
  <si>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</si>
  <si>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</si>
  <si>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</si>
  <si>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</si>
  <si>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</si>
  <si>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</si>
  <si>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</si>
  <si>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</si>
  <si>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</si>
  <si>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</si>
  <si>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</si>
  <si>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</si>
  <si>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</si>
  <si>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</si>
  <si>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</si>
  <si>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</si>
  <si>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</si>
  <si>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</si>
  <si>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</si>
  <si>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</si>
  <si>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</si>
  <si>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</si>
  <si>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</si>
  <si>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</si>
  <si>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</si>
  <si>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</si>
  <si>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</si>
  <si>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</si>
  <si>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</si>
  <si>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</si>
  <si>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</si>
  <si>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</si>
  <si>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</si>
  <si>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</si>
  <si>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</si>
  <si>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</si>
  <si>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</si>
  <si>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</si>
  <si>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</si>
  <si>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</si>
  <si>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</si>
  <si>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</si>
  <si>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</si>
  <si>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</si>
  <si>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</si>
  <si>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</si>
  <si>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</si>
  <si>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</si>
  <si>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</si>
  <si>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</si>
  <si>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</si>
  <si>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</si>
  <si>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</si>
  <si>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</si>
  <si>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</si>
  <si>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</si>
  <si>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</si>
  <si>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</si>
  <si>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</si>
  <si>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</si>
  <si>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</si>
  <si>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</si>
  <si>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</si>
  <si>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</si>
  <si>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</si>
  <si>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</si>
  <si>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</si>
  <si>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</si>
  <si>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</si>
  <si>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</si>
  <si>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</si>
  <si>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</si>
  <si>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</si>
  <si>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</si>
  <si>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</si>
  <si>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</si>
  <si>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</si>
  <si>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</si>
  <si>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</si>
  <si>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</si>
  <si>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</si>
  <si>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</si>
  <si>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</si>
  <si>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</si>
  <si>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</si>
  <si>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</si>
  <si>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</si>
  <si>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</si>
  <si>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</si>
  <si>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</si>
  <si>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</si>
  <si>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</si>
  <si>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</si>
  <si>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</si>
  <si>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</si>
  <si>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</si>
  <si>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</si>
  <si>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</si>
  <si>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</si>
  <si>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</si>
  <si>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</si>
  <si>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</si>
  <si>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</si>
  <si>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</si>
  <si>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</si>
  <si>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</si>
  <si>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</si>
  <si>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</si>
  <si>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</si>
  <si>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</si>
  <si>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</si>
  <si>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</si>
  <si>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</si>
  <si>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</si>
  <si>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</si>
  <si>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</si>
  <si>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</si>
  <si>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</si>
  <si>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</si>
  <si>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</si>
  <si>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</si>
  <si>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</si>
  <si>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</si>
  <si>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</si>
  <si>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</si>
  <si>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</si>
  <si>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</si>
  <si>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</si>
  <si>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</si>
  <si>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</si>
  <si>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</si>
  <si>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</si>
  <si>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</si>
  <si>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</si>
  <si>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</si>
  <si>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</si>
  <si>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</si>
  <si>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</si>
  <si>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</si>
  <si>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</si>
  <si>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</si>
  <si>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</si>
  <si>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</si>
  <si>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</si>
  <si>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</si>
  <si>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</si>
  <si>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</si>
  <si>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</si>
  <si>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</si>
  <si>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</si>
  <si>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</si>
  <si>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</si>
  <si>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</si>
  <si>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</si>
  <si>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</si>
  <si>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</si>
  <si>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</si>
  <si>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</si>
  <si>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</si>
  <si>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</si>
  <si>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</si>
  <si>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</si>
  <si>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</si>
  <si>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</si>
  <si>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</si>
  <si>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</si>
  <si>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</si>
  <si>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</si>
  <si>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</si>
  <si>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</si>
  <si>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</si>
  <si>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</si>
  <si>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</si>
  <si>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</si>
  <si>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</si>
  <si>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</si>
  <si>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</si>
  <si>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</si>
  <si>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</si>
  <si>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</si>
  <si>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</si>
  <si>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</si>
  <si>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</si>
  <si>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</si>
  <si>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</si>
  <si>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</si>
  <si>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</si>
  <si>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</si>
  <si>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</si>
  <si>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</si>
  <si>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</si>
  <si>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</si>
  <si>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</si>
  <si>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</si>
  <si>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</si>
  <si>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</si>
  <si>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</si>
  <si>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</si>
  <si>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</si>
  <si>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</si>
  <si>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</si>
  <si>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</si>
  <si>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</si>
  <si>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</si>
  <si>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</si>
  <si>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</si>
  <si>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</si>
  <si>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</si>
  <si>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</si>
  <si>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</si>
  <si>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</si>
  <si>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</si>
  <si>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</si>
  <si>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</si>
  <si>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</si>
  <si>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</si>
  <si>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</si>
  <si>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</si>
  <si>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</si>
  <si>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</si>
  <si>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</si>
  <si>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</si>
  <si>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</si>
  <si>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</si>
  <si>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</si>
  <si>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</si>
  <si>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</si>
  <si>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</si>
  <si>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</si>
  <si>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</si>
  <si>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</si>
  <si>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</si>
  <si>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</si>
  <si>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</si>
  <si>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</si>
  <si>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</si>
  <si>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</si>
  <si>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</si>
  <si>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</si>
  <si>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</si>
  <si>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</si>
  <si>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</si>
  <si>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</si>
  <si>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</si>
  <si>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</si>
  <si>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</si>
  <si>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</si>
  <si>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</si>
  <si>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</si>
  <si>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</si>
  <si>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</si>
  <si>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</si>
  <si>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</si>
  <si>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</si>
  <si>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</si>
  <si>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</si>
  <si>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</si>
  <si>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</si>
  <si>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</si>
  <si>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</si>
  <si>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</si>
  <si>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</si>
  <si>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</si>
  <si>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</si>
  <si>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</si>
  <si>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</si>
  <si>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</si>
  <si>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</si>
  <si>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</si>
  <si>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</si>
  <si>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</si>
  <si>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</si>
  <si>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</si>
  <si>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</si>
  <si>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</si>
  <si>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</si>
  <si>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</si>
  <si>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</si>
  <si>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</si>
  <si>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</si>
  <si>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</si>
  <si>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</si>
  <si>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</si>
  <si>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</si>
  <si>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</si>
  <si>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</si>
  <si>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</si>
  <si>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</si>
  <si>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</si>
  <si>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</si>
  <si>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</si>
  <si>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</si>
  <si>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</si>
  <si>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</si>
  <si>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</si>
  <si>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</si>
  <si>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</si>
  <si>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</si>
  <si>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</si>
  <si>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</si>
  <si>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</si>
  <si>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</si>
  <si>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</si>
  <si>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</si>
  <si>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</si>
  <si>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</si>
  <si>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</si>
  <si>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</si>
  <si>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</si>
  <si>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</si>
  <si>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</si>
  <si>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</si>
  <si>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</si>
  <si>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</si>
  <si>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</si>
  <si>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</si>
  <si>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</si>
  <si>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</si>
  <si>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</si>
  <si>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</si>
  <si>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</si>
  <si>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</si>
  <si>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</si>
  <si>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</si>
  <si>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</si>
  <si>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</si>
  <si>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</si>
  <si>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</si>
  <si>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</si>
  <si>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</si>
  <si>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</si>
  <si>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</si>
  <si>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</si>
  <si>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</si>
  <si>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</si>
  <si>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</si>
  <si>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</si>
  <si>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</si>
  <si>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</si>
  <si>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</si>
  <si>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</si>
  <si>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</si>
  <si>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</si>
  <si>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</si>
  <si>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</si>
  <si>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</si>
  <si>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</si>
  <si>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</si>
  <si>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</si>
  <si>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</si>
  <si>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</si>
  <si>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</si>
  <si>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</si>
  <si>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</si>
  <si>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</si>
  <si>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</si>
  <si>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</si>
  <si>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</si>
  <si>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</si>
  <si>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</si>
  <si>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</si>
  <si>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</si>
  <si>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</si>
  <si>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</si>
  <si>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</si>
  <si>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</si>
  <si>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</si>
  <si>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</si>
  <si>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</si>
  <si>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</si>
  <si>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</si>
  <si>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</si>
  <si>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</si>
  <si>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</si>
  <si>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</si>
  <si>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</si>
  <si>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</si>
  <si>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</si>
  <si>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</si>
  <si>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</si>
  <si>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</si>
  <si>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</si>
  <si>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</si>
  <si>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</si>
  <si>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</si>
  <si>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</si>
  <si>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</si>
  <si>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</si>
  <si>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</si>
  <si>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</si>
  <si>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</si>
  <si>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</si>
  <si>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</si>
  <si>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</si>
  <si>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</si>
  <si>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</si>
  <si>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</si>
  <si>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</si>
  <si>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</si>
  <si>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</si>
  <si>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</si>
  <si>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</si>
  <si>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</si>
  <si>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</si>
  <si>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</si>
  <si>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</si>
  <si>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</si>
  <si>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</si>
  <si>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</si>
  <si>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</si>
  <si>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</si>
  <si>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</si>
  <si>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</si>
  <si>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</si>
  <si>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</si>
  <si>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</si>
  <si>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</si>
  <si>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</si>
  <si>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</si>
  <si>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</si>
  <si>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</si>
  <si>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</si>
  <si>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</si>
  <si>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</si>
  <si>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</si>
  <si>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</si>
  <si>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</si>
  <si>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</si>
  <si>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</si>
  <si>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</si>
  <si>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</si>
  <si>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</si>
  <si>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</si>
  <si>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</si>
  <si>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</si>
  <si>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</si>
  <si>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</si>
  <si>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</si>
  <si>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</si>
  <si>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</si>
  <si>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</si>
  <si>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</si>
  <si>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</si>
  <si>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</si>
  <si>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</si>
  <si>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</si>
  <si>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</si>
  <si>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</si>
  <si>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</si>
  <si>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</si>
  <si>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</si>
  <si>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</si>
  <si>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</si>
  <si>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</si>
  <si>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</si>
  <si>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</si>
  <si>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</si>
  <si>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</si>
  <si>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</si>
  <si>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</si>
  <si>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</si>
  <si>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</si>
  <si>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</si>
  <si>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</si>
  <si>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</si>
  <si>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</si>
  <si>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</si>
  <si>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</si>
  <si>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</si>
  <si>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</si>
  <si>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</si>
  <si>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</si>
  <si>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</si>
  <si>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</si>
  <si>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</si>
  <si>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</si>
  <si>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</si>
  <si>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</si>
  <si>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</si>
  <si>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</si>
  <si>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</si>
  <si>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</si>
  <si>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</si>
  <si>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</si>
  <si>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</si>
  <si>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</si>
  <si>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</si>
  <si>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</si>
  <si>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</si>
  <si>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</si>
  <si>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</si>
  <si>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</si>
  <si>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</si>
  <si>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</si>
  <si>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</si>
  <si>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</si>
  <si>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</si>
  <si>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</si>
  <si>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</si>
  <si>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</si>
  <si>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</si>
  <si>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</si>
  <si>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</si>
  <si>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</si>
  <si>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</si>
  <si>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</si>
  <si>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</si>
  <si>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</si>
  <si>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</si>
  <si>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</si>
  <si>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</si>
  <si>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</si>
  <si>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</si>
  <si>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</si>
  <si>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</si>
  <si>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</si>
  <si>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</si>
  <si>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</si>
  <si>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</si>
  <si>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</si>
  <si>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</si>
  <si>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</si>
  <si>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</si>
  <si>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</si>
  <si>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</si>
  <si>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</si>
  <si>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</si>
  <si>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</si>
  <si>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</si>
  <si>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</si>
  <si>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</si>
  <si>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</si>
  <si>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</si>
  <si>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</si>
  <si>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</si>
  <si>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</si>
  <si>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</si>
  <si>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</si>
  <si>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</si>
  <si>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</si>
  <si>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</si>
  <si>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</si>
  <si>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</si>
  <si>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</si>
  <si>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</si>
  <si>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</si>
  <si>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</si>
  <si>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</si>
  <si>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</si>
  <si>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</si>
  <si>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</si>
  <si>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</si>
  <si>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</si>
  <si>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</si>
  <si>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</si>
  <si>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</si>
  <si>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</si>
  <si>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</si>
  <si>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</si>
  <si>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</si>
  <si>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</si>
  <si>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</si>
  <si>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</si>
  <si>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</si>
  <si>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</si>
  <si>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</si>
  <si>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</si>
  <si>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</si>
  <si>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</si>
  <si>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</si>
  <si>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</si>
  <si>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</si>
  <si>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</si>
  <si>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</si>
  <si>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</si>
  <si>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</si>
  <si>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</si>
  <si>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</si>
  <si>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</si>
  <si>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</si>
  <si>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</si>
  <si>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</si>
  <si>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</si>
  <si>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</si>
  <si>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</si>
  <si>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</si>
  <si>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</si>
  <si>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</si>
  <si>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</si>
  <si>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</si>
  <si>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</si>
  <si>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</si>
  <si>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</si>
  <si>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</si>
  <si>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</si>
  <si>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</si>
  <si>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</si>
  <si>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</si>
  <si>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</si>
  <si>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</si>
  <si>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</si>
  <si>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</si>
  <si>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</si>
  <si>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</si>
  <si>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</si>
  <si>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</si>
  <si>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</si>
  <si>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</si>
  <si>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</si>
  <si>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</si>
  <si>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</si>
  <si>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</si>
  <si>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</si>
  <si>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</si>
  <si>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</si>
  <si>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</si>
  <si>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</si>
  <si>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</si>
  <si>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</si>
  <si>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</si>
  <si>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</si>
  <si>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</si>
  <si>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</si>
  <si>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</si>
  <si>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</si>
  <si>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</si>
  <si>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</si>
  <si>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</si>
  <si>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</si>
  <si>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</si>
  <si>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</si>
  <si>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</si>
  <si>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</si>
  <si>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</si>
  <si>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</si>
  <si>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</si>
  <si>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</si>
  <si>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</si>
  <si>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</si>
  <si>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</si>
  <si>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</si>
  <si>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</si>
  <si>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</si>
  <si>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</si>
  <si>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</si>
  <si>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</si>
  <si>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</si>
  <si>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</si>
  <si>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</si>
  <si>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</si>
  <si>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</si>
  <si>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</si>
  <si>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</si>
  <si>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</si>
  <si>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</si>
  <si>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</si>
  <si>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</si>
  <si>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</si>
  <si>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</si>
  <si>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</si>
  <si>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</si>
  <si>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</si>
  <si>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</si>
  <si>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</si>
  <si>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</si>
  <si>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</si>
  <si>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</si>
  <si>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</si>
  <si>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</si>
  <si>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</si>
  <si>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</si>
  <si>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</si>
  <si>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</si>
  <si>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</si>
  <si>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</si>
  <si>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</si>
  <si>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</si>
  <si>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</si>
  <si>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</si>
  <si>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</si>
  <si>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</si>
  <si>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</si>
  <si>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</si>
  <si>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</si>
  <si>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</si>
  <si>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</si>
  <si>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</si>
  <si>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</si>
  <si>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</si>
  <si>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</si>
  <si>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</si>
  <si>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</si>
  <si>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</si>
  <si>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</si>
  <si>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</si>
  <si>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</si>
  <si>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</si>
  <si>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</si>
  <si>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</si>
  <si>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</si>
  <si>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</si>
  <si>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</si>
  <si>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</si>
  <si>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</si>
  <si>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</si>
  <si>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</si>
  <si>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</si>
  <si>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</si>
  <si>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</si>
  <si>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</si>
  <si>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</si>
  <si>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</si>
  <si>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</si>
  <si>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</si>
  <si>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</si>
  <si>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</si>
  <si>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</si>
  <si>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</si>
  <si>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</si>
  <si>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</si>
  <si>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</si>
  <si>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</si>
  <si>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</si>
  <si>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</si>
  <si>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</si>
  <si>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</si>
  <si>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</si>
  <si>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</si>
  <si>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</si>
  <si>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</si>
  <si>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</si>
  <si>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</si>
  <si>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</si>
  <si>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</si>
  <si>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</si>
  <si>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</si>
  <si>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</si>
  <si>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</si>
  <si>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</si>
  <si>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</si>
  <si>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</si>
  <si>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</si>
  <si>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</si>
  <si>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</si>
  <si>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</si>
  <si>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</si>
  <si>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</si>
  <si>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</si>
  <si>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</si>
  <si>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</si>
  <si>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</si>
  <si>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</si>
  <si>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</si>
  <si>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</si>
  <si>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</si>
  <si>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</si>
  <si>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</si>
  <si>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</si>
  <si>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</si>
  <si>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</si>
  <si>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</si>
  <si>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</si>
  <si>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</si>
  <si>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</si>
  <si>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</si>
  <si>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</si>
  <si>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</si>
  <si>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</si>
  <si>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</si>
  <si>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</si>
  <si>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</si>
  <si>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</si>
  <si>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</si>
  <si>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</si>
  <si>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</si>
  <si>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</si>
  <si>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</si>
  <si>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</si>
  <si>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</si>
  <si>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</si>
  <si>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</si>
  <si>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</si>
  <si>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</si>
  <si>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</si>
  <si>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</si>
  <si>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</si>
  <si>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</si>
  <si>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</si>
  <si>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</si>
  <si>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</si>
  <si>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</si>
  <si>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</si>
  <si>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</si>
  <si>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</si>
  <si>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</si>
  <si>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</si>
  <si>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</si>
  <si>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</si>
  <si>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</si>
  <si>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</si>
  <si>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</si>
  <si>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</si>
  <si>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</si>
  <si>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</si>
  <si>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</si>
  <si>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</si>
  <si>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</si>
  <si>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</si>
  <si>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</si>
  <si>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</si>
  <si>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</si>
  <si>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</si>
  <si>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</si>
  <si>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</si>
  <si>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</si>
  <si>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</si>
  <si>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</si>
  <si>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</si>
  <si>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</si>
  <si>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</si>
  <si>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</si>
  <si>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</si>
  <si>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</si>
  <si>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</si>
  <si>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</si>
  <si>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</si>
  <si>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</si>
  <si>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</si>
  <si>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</si>
  <si>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</si>
  <si>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</si>
  <si>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</si>
  <si>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</si>
  <si>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</si>
  <si>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</si>
  <si>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</si>
  <si>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</si>
  <si>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</si>
  <si>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</si>
  <si>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</si>
  <si>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</si>
  <si>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</si>
  <si>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</si>
  <si>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</si>
  <si>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</si>
  <si>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</si>
  <si>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</si>
  <si>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</si>
  <si>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</si>
  <si>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</si>
  <si>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</si>
  <si>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</si>
  <si>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</si>
  <si>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</si>
  <si>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</si>
  <si>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</si>
  <si>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</si>
  <si>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</si>
  <si>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</si>
  <si>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</si>
  <si>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</si>
  <si>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</si>
  <si>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</si>
  <si>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</si>
  <si>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</si>
  <si>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</si>
  <si>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</si>
  <si>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</si>
  <si>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</si>
  <si>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</si>
  <si>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</si>
  <si>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</si>
  <si>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</si>
  <si>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</si>
  <si>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</si>
  <si>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</si>
  <si>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</si>
  <si>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</si>
  <si>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</si>
  <si>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</si>
  <si>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</si>
  <si>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</si>
  <si>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</si>
  <si>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</si>
  <si>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</si>
  <si>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</si>
  <si>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</si>
  <si>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</si>
  <si>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</si>
  <si>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</si>
  <si>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</si>
  <si>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</si>
  <si>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</si>
  <si>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</si>
  <si>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</si>
  <si>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</si>
  <si>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</si>
  <si>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</si>
  <si>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</si>
  <si>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</si>
  <si>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</si>
  <si>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</si>
  <si>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</si>
  <si>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</si>
  <si>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</si>
  <si>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</si>
  <si>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</si>
  <si>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</si>
  <si>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</si>
  <si>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</si>
  <si>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</si>
  <si>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</si>
  <si>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</si>
  <si>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</si>
  <si>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</si>
  <si>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</si>
  <si>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</si>
  <si>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</si>
  <si>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</si>
  <si>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</si>
  <si>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</si>
  <si>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</si>
  <si>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</si>
  <si>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</si>
  <si>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</si>
  <si>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</si>
  <si>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</si>
  <si>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</si>
  <si>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</si>
  <si>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</si>
  <si>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</si>
  <si>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</si>
  <si>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</si>
  <si>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</si>
  <si>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</si>
  <si>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</si>
  <si>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</si>
  <si>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</si>
  <si>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</si>
  <si>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</si>
  <si>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</si>
  <si>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</si>
  <si>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</si>
  <si>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</si>
  <si>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</si>
  <si>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</si>
  <si>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</si>
  <si>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</si>
  <si>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</si>
  <si>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</si>
  <si>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</si>
  <si>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</si>
  <si>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</si>
  <si>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</si>
  <si>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</si>
  <si>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</si>
  <si>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</si>
  <si>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</si>
  <si>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</si>
  <si>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</si>
  <si>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</si>
  <si>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</si>
  <si>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</si>
  <si>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</si>
  <si>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</si>
  <si>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</si>
  <si>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</si>
  <si>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</si>
  <si>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</si>
  <si>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</si>
  <si>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</si>
  <si>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</si>
  <si>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</si>
  <si>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</si>
  <si>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</si>
  <si>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</si>
  <si>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</si>
  <si>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</si>
  <si>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</si>
  <si>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</si>
  <si>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</si>
  <si>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</si>
  <si>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</si>
  <si>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</si>
  <si>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</si>
  <si>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</si>
  <si>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</si>
  <si>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</si>
  <si>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</si>
  <si>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</si>
  <si>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</si>
  <si>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</si>
  <si>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</si>
  <si>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</si>
  <si>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</si>
  <si>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</si>
  <si>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</si>
  <si>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</si>
  <si>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</si>
  <si>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</si>
  <si>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</si>
  <si>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</si>
  <si>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</si>
  <si>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</si>
  <si>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</si>
  <si>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</si>
  <si>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</si>
  <si>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</si>
  <si>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</si>
  <si>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</si>
  <si>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</si>
  <si>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</si>
  <si>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</si>
  <si>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</si>
  <si>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</si>
  <si>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</si>
  <si>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</si>
  <si>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</si>
  <si>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</si>
  <si>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</si>
  <si>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</si>
  <si>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</si>
  <si>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</si>
  <si>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</si>
  <si>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</si>
  <si>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</si>
  <si>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</si>
  <si>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</si>
  <si>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</si>
  <si>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</si>
  <si>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</si>
  <si>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</si>
  <si>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</si>
  <si>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</si>
  <si>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</si>
  <si>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</si>
  <si>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</si>
  <si>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</si>
  <si>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</si>
  <si>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</si>
  <si>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</si>
  <si>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</si>
  <si>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</si>
  <si>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</si>
  <si>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</si>
  <si>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</si>
  <si>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</si>
  <si>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</si>
  <si>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</si>
  <si>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</si>
  <si>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</si>
  <si>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</si>
  <si>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</si>
  <si>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</si>
  <si>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</si>
  <si>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</si>
  <si>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</si>
  <si>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</si>
  <si>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</si>
  <si>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</si>
  <si>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</si>
  <si>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</si>
  <si>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</si>
  <si>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</si>
  <si>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</si>
  <si>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</si>
  <si>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</si>
  <si>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</si>
  <si>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</si>
  <si>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</si>
  <si>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</si>
  <si>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</si>
  <si>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</si>
  <si>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</si>
  <si>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</si>
  <si>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</si>
  <si>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</si>
  <si>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</si>
  <si>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</si>
  <si>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</si>
  <si>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</si>
  <si>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</si>
  <si>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</si>
  <si>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</si>
  <si>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</si>
  <si>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</si>
  <si>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</si>
  <si>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</si>
  <si>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</si>
  <si>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</si>
  <si>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</si>
  <si>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</si>
  <si>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</si>
  <si>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</si>
  <si>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</si>
  <si>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</si>
  <si>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</si>
  <si>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</si>
  <si>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</si>
  <si>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</si>
  <si>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</si>
  <si>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</si>
  <si>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</si>
  <si>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</si>
  <si>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</si>
  <si>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</si>
  <si>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</si>
  <si>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</si>
  <si>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</si>
  <si>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</si>
  <si>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</si>
  <si>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</si>
  <si>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</si>
  <si>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</si>
  <si>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</si>
  <si>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</si>
  <si>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</si>
  <si>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</si>
  <si>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</si>
  <si>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</si>
  <si>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</si>
  <si>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</si>
  <si>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</si>
  <si>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</si>
  <si>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</si>
  <si>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</si>
  <si>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</si>
  <si>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</si>
  <si>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</si>
  <si>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</si>
  <si>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</si>
  <si>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</si>
  <si>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</si>
  <si>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</si>
  <si>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</si>
  <si>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</si>
  <si>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</si>
  <si>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</si>
  <si>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</si>
  <si>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</si>
  <si>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</si>
  <si>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</si>
  <si>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</si>
  <si>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</si>
  <si>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</si>
  <si>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</si>
  <si>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</si>
  <si>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</si>
  <si>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</si>
  <si>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</si>
  <si>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</si>
  <si>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</si>
  <si>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</si>
  <si>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</si>
  <si>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</si>
  <si>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</si>
  <si>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</si>
  <si>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</si>
  <si>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</si>
  <si>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</si>
  <si>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</si>
  <si>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</si>
  <si>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</si>
  <si>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</si>
  <si>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</si>
  <si>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</si>
  <si>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</si>
  <si>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</si>
  <si>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</si>
  <si>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</si>
  <si>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</si>
  <si>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</si>
  <si>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</si>
  <si>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</si>
  <si>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</si>
  <si>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</si>
  <si>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</si>
  <si>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</si>
  <si>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</si>
  <si>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</si>
  <si>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</si>
  <si>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</si>
  <si>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</si>
  <si>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</si>
  <si>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</si>
  <si>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</si>
  <si>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</si>
  <si>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</si>
  <si>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</si>
  <si>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</si>
  <si>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</si>
  <si>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</si>
  <si>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</si>
  <si>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</si>
  <si>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</si>
  <si>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</si>
  <si>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</si>
  <si>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</si>
  <si>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</si>
  <si>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</si>
  <si>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</si>
  <si>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</si>
  <si>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</si>
  <si>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</si>
  <si>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</si>
  <si>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</si>
  <si>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</si>
  <si>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</si>
  <si>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</si>
  <si>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</si>
  <si>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</si>
  <si>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</si>
  <si>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</si>
  <si>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</si>
  <si>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</si>
  <si>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</si>
  <si>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</si>
  <si>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</si>
  <si>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</si>
  <si>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</si>
  <si>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</si>
  <si>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</si>
  <si>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</si>
  <si>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</si>
  <si>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</si>
  <si>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</si>
  <si>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</si>
  <si>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</si>
  <si>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</si>
  <si>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</si>
  <si>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</si>
  <si>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</si>
  <si>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</si>
  <si>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</si>
  <si>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</si>
  <si>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</si>
  <si>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</si>
  <si>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</si>
  <si>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</si>
  <si>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</si>
  <si>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</si>
  <si>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</si>
  <si>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</si>
  <si>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</si>
  <si>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</si>
  <si>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</si>
  <si>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</si>
  <si>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</si>
  <si>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</si>
  <si>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</si>
  <si>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</si>
  <si>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</si>
  <si>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</si>
  <si>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</si>
  <si>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</si>
  <si>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</si>
  <si>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</si>
  <si>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</si>
  <si>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</si>
  <si>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</si>
  <si>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</si>
  <si>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</si>
  <si>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</si>
  <si>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</si>
  <si>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</si>
  <si>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</si>
  <si>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</si>
  <si>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</si>
  <si>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</si>
  <si>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</si>
  <si>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</si>
  <si>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</si>
  <si>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</si>
  <si>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</si>
  <si>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</si>
  <si>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</si>
  <si>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</si>
  <si>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</si>
  <si>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</si>
  <si>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</si>
  <si>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</si>
  <si>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</si>
  <si>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</si>
  <si>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</si>
  <si>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</si>
  <si>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</si>
  <si>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</si>
  <si>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</si>
  <si>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</si>
  <si>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</si>
  <si>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</si>
  <si>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</si>
  <si>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</si>
  <si>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</si>
  <si>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</si>
  <si>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</si>
  <si>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</si>
  <si>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</si>
  <si>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</si>
  <si>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</si>
  <si>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</si>
  <si>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</si>
  <si>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</si>
  <si>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</si>
  <si>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</si>
  <si>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</si>
  <si>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</si>
  <si>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</si>
  <si>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</si>
  <si>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</si>
  <si>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</si>
  <si>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</si>
  <si>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</si>
  <si>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</si>
  <si>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</si>
  <si>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</si>
  <si>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</si>
  <si>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</si>
  <si>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</si>
  <si>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</si>
  <si>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</si>
  <si>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</si>
  <si>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</si>
  <si>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</si>
  <si>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</si>
  <si>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</si>
  <si>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</si>
  <si>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</si>
  <si>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</si>
  <si>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</si>
  <si>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</si>
  <si>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</si>
  <si>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</si>
  <si>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</si>
  <si>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</si>
  <si>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</si>
  <si>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</si>
  <si>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</si>
  <si>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</si>
  <si>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</si>
  <si>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</si>
  <si>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</si>
  <si>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</si>
  <si>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</si>
  <si>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</si>
  <si>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</si>
  <si>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</si>
  <si>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</si>
  <si>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</si>
  <si>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</si>
  <si>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</si>
  <si>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</si>
  <si>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</si>
  <si>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</si>
  <si>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</si>
  <si>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</si>
  <si>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</si>
  <si>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</si>
  <si>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</si>
  <si>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</si>
  <si>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</si>
  <si>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</si>
  <si>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</si>
  <si>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</si>
  <si>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</si>
  <si>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</si>
  <si>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</si>
  <si>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</si>
  <si>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</si>
  <si>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</si>
  <si>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</si>
  <si>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</si>
  <si>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</si>
  <si>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</si>
  <si>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</si>
  <si>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</si>
  <si>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</si>
  <si>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</si>
  <si>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</si>
  <si>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</si>
  <si>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</si>
  <si>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</si>
  <si>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</si>
  <si>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</si>
  <si>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</si>
  <si>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</si>
  <si>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</si>
  <si>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</si>
  <si>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</si>
  <si>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</si>
  <si>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</si>
  <si>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</si>
  <si>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</si>
  <si>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</si>
  <si>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</si>
  <si>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</si>
  <si>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</si>
  <si>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</si>
  <si>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</si>
  <si>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</si>
  <si>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</si>
  <si>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</si>
  <si>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</si>
  <si>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</si>
  <si>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</si>
  <si>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</si>
  <si>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</si>
  <si>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</si>
  <si>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</si>
  <si>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</si>
  <si>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</si>
  <si>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</si>
  <si>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</si>
  <si>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</si>
  <si>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</si>
  <si>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</si>
  <si>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</si>
  <si>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</si>
  <si>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</si>
  <si>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</si>
  <si>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</si>
  <si>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</si>
  <si>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</si>
  <si>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</si>
  <si>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</si>
  <si>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</si>
  <si>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</si>
  <si>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</si>
  <si>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</si>
  <si>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</si>
  <si>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</si>
  <si>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</si>
  <si>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</si>
  <si>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</si>
  <si>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</si>
  <si>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</si>
  <si>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</si>
  <si>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</si>
  <si>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</si>
  <si>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</si>
  <si>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</si>
  <si>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</si>
  <si>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</si>
  <si>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</si>
  <si>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</si>
  <si>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</si>
  <si>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</si>
  <si>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</si>
  <si>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</si>
  <si>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</si>
  <si>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</si>
  <si>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</si>
  <si>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</si>
  <si>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</si>
  <si>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</si>
  <si>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</si>
  <si>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</si>
  <si>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</si>
  <si>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</si>
  <si>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</si>
  <si>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</si>
  <si>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</si>
  <si>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</si>
  <si>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</si>
  <si>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</si>
  <si>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</si>
  <si>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</si>
  <si>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</si>
  <si>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</si>
  <si>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</si>
  <si>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</si>
  <si>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</si>
  <si>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</si>
  <si>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</si>
  <si>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</si>
  <si>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</si>
  <si>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</si>
  <si>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</si>
  <si>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</si>
  <si>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</si>
  <si>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</si>
  <si>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</si>
  <si>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</si>
  <si>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</si>
  <si>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</si>
  <si>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</si>
  <si>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</si>
  <si>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</si>
  <si>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</si>
  <si>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</si>
  <si>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</si>
  <si>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</si>
  <si>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</si>
  <si>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</si>
  <si>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</si>
  <si>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</si>
  <si>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</si>
  <si>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</si>
  <si>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</si>
  <si>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</si>
  <si>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</si>
  <si>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</si>
  <si>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</si>
  <si>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</si>
  <si>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</si>
  <si>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</si>
  <si>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</si>
  <si>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</si>
  <si>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</si>
  <si>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</si>
  <si>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</si>
  <si>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</si>
  <si>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</si>
  <si>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</si>
  <si>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</si>
  <si>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</si>
  <si>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</si>
  <si>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</si>
  <si>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</si>
  <si>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</si>
  <si>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</si>
  <si>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</si>
  <si>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</si>
  <si>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</si>
  <si>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</si>
  <si>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</si>
  <si>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</si>
  <si>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</si>
  <si>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</si>
  <si>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</si>
  <si>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</si>
  <si>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</si>
  <si>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</si>
  <si>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</si>
  <si>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</si>
  <si>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</si>
  <si>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</si>
  <si>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</si>
  <si>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</si>
  <si>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</si>
  <si>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</si>
  <si>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</si>
  <si>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</si>
  <si>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</si>
  <si>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</si>
  <si>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</si>
  <si>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</si>
  <si>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</si>
  <si>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</si>
  <si>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</si>
  <si>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</si>
  <si>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</si>
  <si>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</si>
  <si>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</si>
  <si>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</si>
  <si>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</si>
  <si>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</si>
  <si>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</si>
  <si>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</si>
  <si>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</si>
  <si>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</si>
  <si>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</si>
  <si>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</si>
  <si>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</si>
  <si>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</si>
  <si>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</si>
  <si>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</si>
  <si>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</si>
  <si>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</si>
  <si>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</si>
  <si>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</si>
  <si>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</si>
  <si>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</si>
  <si>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</si>
  <si>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</si>
  <si>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</si>
  <si>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</si>
  <si>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</si>
  <si>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</si>
  <si>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</si>
  <si>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</si>
  <si>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</si>
  <si>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</si>
  <si>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</si>
  <si>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</si>
  <si>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</si>
  <si>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</si>
  <si>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</si>
  <si>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</si>
  <si>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</si>
  <si>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</si>
  <si>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</si>
  <si>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</si>
  <si>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</si>
  <si>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</si>
  <si>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</si>
  <si>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</si>
  <si>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</si>
  <si>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</si>
  <si>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</si>
  <si>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</si>
  <si>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</si>
  <si>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</si>
  <si>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</si>
  <si>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</si>
  <si>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</si>
  <si>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</si>
  <si>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</si>
  <si>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</si>
  <si>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</si>
  <si>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</si>
  <si>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</si>
  <si>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</si>
  <si>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</si>
  <si>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</si>
  <si>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</si>
  <si>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</si>
  <si>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</si>
  <si>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</si>
  <si>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</si>
  <si>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</si>
  <si>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</si>
  <si>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</si>
  <si>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</si>
  <si>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</si>
  <si>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</si>
  <si>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</si>
  <si>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</si>
  <si>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</si>
  <si>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</si>
  <si>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</si>
  <si>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</si>
  <si>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</si>
  <si>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</si>
  <si>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</si>
  <si>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</si>
  <si>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</si>
  <si>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</si>
  <si>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</si>
  <si>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</si>
  <si>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</si>
  <si>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</si>
  <si>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</si>
  <si>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</si>
  <si>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</si>
  <si>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</si>
  <si>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</si>
  <si>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</si>
  <si>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</si>
  <si>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</si>
  <si>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</si>
  <si>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</si>
  <si>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</si>
  <si>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</si>
  <si>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</si>
  <si>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</si>
  <si>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</si>
  <si>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</si>
  <si>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</si>
  <si>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</si>
  <si>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</si>
  <si>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</si>
  <si>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</si>
  <si>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</si>
  <si>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</si>
  <si>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</si>
  <si>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</si>
  <si>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</si>
  <si>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</si>
  <si>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</si>
  <si>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</si>
  <si>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</si>
  <si>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</si>
  <si>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</si>
  <si>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</si>
  <si>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</si>
  <si>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</si>
  <si>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</si>
  <si>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</si>
  <si>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</si>
  <si>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</si>
  <si>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</si>
  <si>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</si>
  <si>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</si>
  <si>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</si>
  <si>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</si>
  <si>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</si>
  <si>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</si>
  <si>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</si>
  <si>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</si>
  <si>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</si>
  <si>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</si>
  <si>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</si>
  <si>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</si>
  <si>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</si>
  <si>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</si>
  <si>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</si>
  <si>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</si>
  <si>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</si>
  <si>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</si>
  <si>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</si>
  <si>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</si>
  <si>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</si>
  <si>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</si>
  <si>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</si>
  <si>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</si>
  <si>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</si>
  <si>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</si>
  <si>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</si>
  <si>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</si>
  <si>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</si>
  <si>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</si>
  <si>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</si>
  <si>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</si>
  <si>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</si>
  <si>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</si>
  <si>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</si>
  <si>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</si>
  <si>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</si>
  <si>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</si>
  <si>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</si>
  <si>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</si>
  <si>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</si>
  <si>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</si>
  <si>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</si>
  <si>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</si>
  <si>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</si>
  <si>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</si>
  <si>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</si>
  <si>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</si>
  <si>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</si>
  <si>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</si>
  <si>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</si>
  <si>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</si>
  <si>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</si>
  <si>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</si>
  <si>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</si>
  <si>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</si>
  <si>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</si>
  <si>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</si>
  <si>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</si>
  <si>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</si>
  <si>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</si>
  <si>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</si>
  <si>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</si>
  <si>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</si>
  <si>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</si>
  <si>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</si>
  <si>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</si>
  <si>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</si>
  <si>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</si>
  <si>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</si>
  <si>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</si>
  <si>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</si>
  <si>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</si>
  <si>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</si>
  <si>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</si>
  <si>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</si>
  <si>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</si>
  <si>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</si>
  <si>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</si>
  <si>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</si>
  <si>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</si>
  <si>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</si>
  <si>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</si>
  <si>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</si>
  <si>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</si>
  <si>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</si>
  <si>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</si>
  <si>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</si>
  <si>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</si>
  <si>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</si>
  <si>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</si>
  <si>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</si>
  <si>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</si>
  <si>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</si>
  <si>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</si>
  <si>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</si>
  <si>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</si>
  <si>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</si>
  <si>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</si>
  <si>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</si>
  <si>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</si>
  <si>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</si>
  <si>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</si>
  <si>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</si>
  <si>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</si>
  <si>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</si>
  <si>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</si>
  <si>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</si>
  <si>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</si>
  <si>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</si>
  <si>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</si>
  <si>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</si>
  <si>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</si>
  <si>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</si>
  <si>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</si>
  <si>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</si>
  <si>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</si>
  <si>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</si>
  <si>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</si>
  <si>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</si>
  <si>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</si>
  <si>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</si>
  <si>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</si>
  <si>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</si>
  <si>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</si>
  <si>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</si>
  <si>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</si>
  <si>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</si>
  <si>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</si>
  <si>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</si>
  <si>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</si>
  <si>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</si>
  <si>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</si>
  <si>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</si>
  <si>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</si>
  <si>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</si>
  <si>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</si>
  <si>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</si>
  <si>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</si>
  <si>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</si>
  <si>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</si>
  <si>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</si>
  <si>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</si>
  <si>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</si>
  <si>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</si>
  <si>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</si>
  <si>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</si>
  <si>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</si>
  <si>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</si>
  <si>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</si>
  <si>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</si>
  <si>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</si>
  <si>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</si>
  <si>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</si>
  <si>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</si>
  <si>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</si>
  <si>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</si>
  <si>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</si>
  <si>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</si>
  <si>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</si>
  <si>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</si>
  <si>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</si>
  <si>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</si>
  <si>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</si>
  <si>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</si>
  <si>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</si>
  <si>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</si>
  <si>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</si>
  <si>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</si>
  <si>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</si>
  <si>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</si>
  <si>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</si>
  <si>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</si>
  <si>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</si>
  <si>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</si>
  <si>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</si>
  <si>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</si>
  <si>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</si>
  <si>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</si>
  <si>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</si>
  <si>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</si>
  <si>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</si>
  <si>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</si>
  <si>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</si>
  <si>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</si>
  <si>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</si>
  <si>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</si>
  <si>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</si>
  <si>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</si>
  <si>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</si>
  <si>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</si>
  <si>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</si>
  <si>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</si>
  <si>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</si>
  <si>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</si>
  <si>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</si>
  <si>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</si>
  <si>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</si>
  <si>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</si>
  <si>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</si>
  <si>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</si>
  <si>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</si>
  <si>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</si>
  <si>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</si>
  <si>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</si>
  <si>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</si>
  <si>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</si>
  <si>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</si>
  <si>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</si>
  <si>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</si>
  <si>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</si>
  <si>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</si>
  <si>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</si>
  <si>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</si>
  <si>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</si>
  <si>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</si>
  <si>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</si>
  <si>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</si>
  <si>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</si>
  <si>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</si>
  <si>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</si>
  <si>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</si>
  <si>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</si>
  <si>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</si>
  <si>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</si>
  <si>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</si>
  <si>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</si>
  <si>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</si>
  <si>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</si>
  <si>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</si>
  <si>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</si>
  <si>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</si>
  <si>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</si>
  <si>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</si>
  <si>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</si>
  <si>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</si>
  <si>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</si>
  <si>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</si>
  <si>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</si>
  <si>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</si>
  <si>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</si>
  <si>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</si>
  <si>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</si>
  <si>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</si>
  <si>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</si>
  <si>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</si>
  <si>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</si>
  <si>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</si>
  <si>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</si>
  <si>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</si>
  <si>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</si>
  <si>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</si>
  <si>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</si>
  <si>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</si>
  <si>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</si>
  <si>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</si>
  <si>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</si>
  <si>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</si>
  <si>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</si>
  <si>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</si>
  <si>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</si>
  <si>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</si>
  <si>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</si>
  <si>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</si>
  <si>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</si>
  <si>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</si>
  <si>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</si>
  <si>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</si>
  <si>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</si>
  <si>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</si>
  <si>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</si>
  <si>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</si>
  <si>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</si>
  <si>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</si>
  <si>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</si>
  <si>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</si>
  <si>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</si>
  <si>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</si>
  <si>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</si>
  <si>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</si>
  <si>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</si>
  <si>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</si>
  <si>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</si>
  <si>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</si>
  <si>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</si>
  <si>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</si>
  <si>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</si>
  <si>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</si>
  <si>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</si>
  <si>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</si>
  <si>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</si>
  <si>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</si>
  <si>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</si>
  <si>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</si>
  <si>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</si>
  <si>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</si>
  <si>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</si>
  <si>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</si>
  <si>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</si>
  <si>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</si>
  <si>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</si>
  <si>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</si>
  <si>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</si>
  <si>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</si>
  <si>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</si>
  <si>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</si>
  <si>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</si>
  <si>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</si>
  <si>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</si>
  <si>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</si>
  <si>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</si>
  <si>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</si>
  <si>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</si>
  <si>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</si>
  <si>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</si>
  <si>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</si>
  <si>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</si>
  <si>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</si>
  <si>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</si>
  <si>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</si>
  <si>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</si>
  <si>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</si>
  <si>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</si>
  <si>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</si>
  <si>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</si>
  <si>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</si>
  <si>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</si>
  <si>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</si>
  <si>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</si>
  <si>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</si>
  <si>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</si>
  <si>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</si>
  <si>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</si>
  <si>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</si>
  <si>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</si>
  <si>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</si>
  <si>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</si>
  <si>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</si>
  <si>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</si>
  <si>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</si>
  <si>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</si>
  <si>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</si>
  <si>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</si>
  <si>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</si>
  <si>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</si>
  <si>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</si>
  <si>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</si>
  <si>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</si>
  <si>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</si>
  <si>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</si>
  <si>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</si>
  <si>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</si>
  <si>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</si>
  <si>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</si>
  <si>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</si>
  <si>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</si>
  <si>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</si>
  <si>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</si>
  <si>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</si>
  <si>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</si>
  <si>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</si>
  <si>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</si>
  <si>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</si>
  <si>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</si>
  <si>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</si>
  <si>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</si>
  <si>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</si>
  <si>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</si>
  <si>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</si>
  <si>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</si>
  <si>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</si>
  <si>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</si>
  <si>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</si>
  <si>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</si>
  <si>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</si>
  <si>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</si>
  <si>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</si>
  <si>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</si>
  <si>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</si>
  <si>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</si>
  <si>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</si>
  <si>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</si>
  <si>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</si>
  <si>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</si>
  <si>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</si>
  <si>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</si>
  <si>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</si>
  <si>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</si>
  <si>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</si>
  <si>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</si>
  <si>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</si>
  <si>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</si>
  <si>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</si>
  <si>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</si>
  <si>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</si>
  <si>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</si>
  <si>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</si>
  <si>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</si>
  <si>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</si>
  <si>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</si>
  <si>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</si>
  <si>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</si>
  <si>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</si>
  <si>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</si>
  <si>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</si>
  <si>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</si>
  <si>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</si>
  <si>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</si>
  <si>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</si>
  <si>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</si>
  <si>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</si>
  <si>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</si>
  <si>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</si>
  <si>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</si>
  <si>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</si>
  <si>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</si>
  <si>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</si>
  <si>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</si>
  <si>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</si>
  <si>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</si>
  <si>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</si>
  <si>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</si>
  <si>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</si>
  <si>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</si>
  <si>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</si>
  <si>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</si>
  <si>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</si>
  <si>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</si>
  <si>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</si>
  <si>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</si>
  <si>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</si>
  <si>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</si>
  <si>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</si>
  <si>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</si>
  <si>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</si>
  <si>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</si>
  <si>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</si>
  <si>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</si>
  <si>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</si>
  <si>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</si>
  <si>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</si>
  <si>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</si>
  <si>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</si>
  <si>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</si>
  <si>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</si>
  <si>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</si>
  <si>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</si>
  <si>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</si>
  <si>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</si>
  <si>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</si>
  <si>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</si>
  <si>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</si>
  <si>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</si>
  <si>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</si>
  <si>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</si>
  <si>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</si>
  <si>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</si>
  <si>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</si>
  <si>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</si>
  <si>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</si>
  <si>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</si>
  <si>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</si>
  <si>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</si>
  <si>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</si>
  <si>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</si>
  <si>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</si>
  <si>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</si>
  <si>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</si>
  <si>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</si>
  <si>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</si>
  <si>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</si>
  <si>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</si>
  <si>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</si>
  <si>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</si>
  <si>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</si>
  <si>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</si>
  <si>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</si>
  <si>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</si>
  <si>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</si>
  <si>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</si>
  <si>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</si>
  <si>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</si>
  <si>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</si>
  <si>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</si>
  <si>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</si>
  <si>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</si>
  <si>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</si>
  <si>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</si>
  <si>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</si>
  <si>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</si>
  <si>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</si>
  <si>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</si>
  <si>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</si>
  <si>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</si>
  <si>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</si>
  <si>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</si>
  <si>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</si>
  <si>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</si>
  <si>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</si>
  <si>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</si>
  <si>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</si>
  <si>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</si>
  <si>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</si>
  <si>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</si>
  <si>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</si>
  <si>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</si>
  <si>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</si>
  <si>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</si>
  <si>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</si>
  <si>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</si>
  <si>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</si>
  <si>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</si>
  <si>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</si>
  <si>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</si>
  <si>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</si>
  <si>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</si>
  <si>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</si>
  <si>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</si>
  <si>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</si>
  <si>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</si>
  <si>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</si>
  <si>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</si>
  <si>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</si>
  <si>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</si>
  <si>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</si>
  <si>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</si>
  <si>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</si>
  <si>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</si>
  <si>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</si>
  <si>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</si>
  <si>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</si>
  <si>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</si>
  <si>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</si>
  <si>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</si>
  <si>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</si>
  <si>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</si>
  <si>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</si>
  <si>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</si>
  <si>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</si>
  <si>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</si>
  <si>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</si>
  <si>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</si>
  <si>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</si>
  <si>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</si>
  <si>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</si>
  <si>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</si>
  <si>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</si>
  <si>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</si>
  <si>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</si>
  <si>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</si>
  <si>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</si>
  <si>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</si>
  <si>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</si>
  <si>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</si>
  <si>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</si>
  <si>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</si>
  <si>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</si>
  <si>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</si>
  <si>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</si>
  <si>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</si>
  <si>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</si>
  <si>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</si>
  <si>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</si>
  <si>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</si>
  <si>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</si>
  <si>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</si>
  <si>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</si>
  <si>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</si>
  <si>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</si>
  <si>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</si>
  <si>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</si>
  <si>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</si>
  <si>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</si>
  <si>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</si>
  <si>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</si>
  <si>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</si>
  <si>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</si>
  <si>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</si>
  <si>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</si>
  <si>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</si>
  <si>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</si>
  <si>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</si>
  <si>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</si>
  <si>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</si>
  <si>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</si>
  <si>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</si>
  <si>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</si>
  <si>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</si>
  <si>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</si>
  <si>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</si>
  <si>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</si>
  <si>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</si>
  <si>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</si>
  <si>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</si>
  <si>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</si>
  <si>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</si>
  <si>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</si>
  <si>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</si>
  <si>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</si>
  <si>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</si>
  <si>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</si>
  <si>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</si>
  <si>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</si>
  <si>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</si>
  <si>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</si>
  <si>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</si>
  <si>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</si>
  <si>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</si>
  <si>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</si>
  <si>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</si>
  <si>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</si>
  <si>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</si>
  <si>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</si>
  <si>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</si>
  <si>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</si>
  <si>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</si>
  <si>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</si>
  <si>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</si>
  <si>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</si>
  <si>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</si>
  <si>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</si>
  <si>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</si>
  <si>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</si>
  <si>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</si>
  <si>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</si>
  <si>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</si>
  <si>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</si>
  <si>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</si>
  <si>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</si>
  <si>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</si>
  <si>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</si>
  <si>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</si>
  <si>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</si>
  <si>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</si>
  <si>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</si>
  <si>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</si>
  <si>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</si>
  <si>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</si>
  <si>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</si>
  <si>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</si>
  <si>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</si>
  <si>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</si>
  <si>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</si>
  <si>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</si>
  <si>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</si>
  <si>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</si>
  <si>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</si>
  <si>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</si>
  <si>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</si>
  <si>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</si>
  <si>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</si>
  <si>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</si>
  <si>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</si>
  <si>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</si>
  <si>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</si>
  <si>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</si>
  <si>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</si>
  <si>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</si>
  <si>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</si>
  <si>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</si>
  <si>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</si>
  <si>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</si>
  <si>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</si>
  <si>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</si>
  <si>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</si>
  <si>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</si>
  <si>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</si>
  <si>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</si>
  <si>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</si>
  <si>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</si>
  <si>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</si>
  <si>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</si>
  <si>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</si>
  <si>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</si>
  <si>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</si>
  <si>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</si>
  <si>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</si>
  <si>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</si>
  <si>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</si>
  <si>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</si>
  <si>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</si>
  <si>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</si>
  <si>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</si>
  <si>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</si>
  <si>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</si>
  <si>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</si>
  <si>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</si>
  <si>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</si>
  <si>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</si>
  <si>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</si>
  <si>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</si>
  <si>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</si>
  <si>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</si>
  <si>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</si>
  <si>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</si>
  <si>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</si>
  <si>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</si>
  <si>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</si>
  <si>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</si>
  <si>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</si>
  <si>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</si>
  <si>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</si>
  <si>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</si>
  <si>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</si>
  <si>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</si>
  <si>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</si>
  <si>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</si>
  <si>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</si>
  <si>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</si>
  <si>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</si>
  <si>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</si>
  <si>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</si>
  <si>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</si>
  <si>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</si>
  <si>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</si>
  <si>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</si>
  <si>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</si>
  <si>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</si>
  <si>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</si>
  <si>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</si>
  <si>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</si>
  <si>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</si>
  <si>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</si>
  <si>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</si>
  <si>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</si>
  <si>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</si>
  <si>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</si>
  <si>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</si>
  <si>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</si>
  <si>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</si>
  <si>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</si>
  <si>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</si>
  <si>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</si>
  <si>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</si>
  <si>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</si>
  <si>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</si>
  <si>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</si>
  <si>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</si>
  <si>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</si>
  <si>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</si>
  <si>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</si>
  <si>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</si>
  <si>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</si>
  <si>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</si>
  <si>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</si>
  <si>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</si>
  <si>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</si>
  <si>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</si>
  <si>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</si>
  <si>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</si>
  <si>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</si>
  <si>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</si>
  <si>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</si>
  <si>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</si>
  <si>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</si>
  <si>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</si>
  <si>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</si>
  <si>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</si>
  <si>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</si>
  <si>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</si>
  <si>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</si>
  <si>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</si>
  <si>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</si>
  <si>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</si>
  <si>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</si>
  <si>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</si>
  <si>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</si>
  <si>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</si>
  <si>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</si>
  <si>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</si>
  <si>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</si>
  <si>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</si>
  <si>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</si>
  <si>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</si>
  <si>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</si>
  <si>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</si>
  <si>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</si>
  <si>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</si>
  <si>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</si>
  <si>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</si>
  <si>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</si>
  <si>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</si>
  <si>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</si>
  <si>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</si>
  <si>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</si>
  <si>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</si>
  <si>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</si>
  <si>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</si>
  <si>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</si>
  <si>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</si>
  <si>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</si>
  <si>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</si>
  <si>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</si>
  <si>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</si>
  <si>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</si>
  <si>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</si>
  <si>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</si>
  <si>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</si>
  <si>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</si>
  <si>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</si>
  <si>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</si>
  <si>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</si>
  <si>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</si>
  <si>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</si>
  <si>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</si>
  <si>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</si>
  <si>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</si>
  <si>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</si>
  <si>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</si>
  <si>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</si>
  <si>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</si>
  <si>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</si>
  <si>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</si>
  <si>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</si>
  <si>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</si>
  <si>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</si>
  <si>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</si>
  <si>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</si>
  <si>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</si>
  <si>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</si>
  <si>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</si>
  <si>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</si>
  <si>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</si>
  <si>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</si>
  <si>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</si>
  <si>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</si>
  <si>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</si>
  <si>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</si>
  <si>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</si>
  <si>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</si>
  <si>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</si>
  <si>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</si>
  <si>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</si>
  <si>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</si>
  <si>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</si>
  <si>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</si>
  <si>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</si>
  <si>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</si>
  <si>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</si>
  <si>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</si>
  <si>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</si>
  <si>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</si>
  <si>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</si>
  <si>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</si>
  <si>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</si>
  <si>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</si>
  <si>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</si>
  <si>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</si>
  <si>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</si>
  <si>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</si>
  <si>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</si>
  <si>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</si>
  <si>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</si>
  <si>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</si>
  <si>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</si>
  <si>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</si>
  <si>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</si>
  <si>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</si>
  <si>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</si>
  <si>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</si>
  <si>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</si>
  <si>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</si>
  <si>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</si>
  <si>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</si>
  <si>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</si>
  <si>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</si>
  <si>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</si>
  <si>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</si>
  <si>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</si>
  <si>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</si>
  <si>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</si>
  <si>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</si>
  <si>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</si>
  <si>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</si>
  <si>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</si>
  <si>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</si>
  <si>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</si>
  <si>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</si>
  <si>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</si>
  <si>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</si>
  <si>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</si>
  <si>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</si>
  <si>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</si>
  <si>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</si>
  <si>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</si>
  <si>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</si>
  <si>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</si>
  <si>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</si>
  <si>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</si>
  <si>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</si>
  <si>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</si>
  <si>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</si>
  <si>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</si>
  <si>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</si>
  <si>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</si>
  <si>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</si>
  <si>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</si>
  <si>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</si>
  <si>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</si>
  <si>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</si>
  <si>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</si>
  <si>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</si>
  <si>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</si>
  <si>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</si>
  <si>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</si>
  <si>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</si>
  <si>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</si>
  <si>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</si>
  <si>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</si>
  <si>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</si>
  <si>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</si>
  <si>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</si>
  <si>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</si>
  <si>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</si>
  <si>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</si>
  <si>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</si>
  <si>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</si>
  <si>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</si>
  <si>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</si>
  <si>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</si>
  <si>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</si>
  <si>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</si>
  <si>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</si>
  <si>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</si>
  <si>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</si>
  <si>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</si>
  <si>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</si>
  <si>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</si>
  <si>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</si>
  <si>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</si>
  <si>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</si>
  <si>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</si>
  <si>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</si>
  <si>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</si>
  <si>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</si>
  <si>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</si>
  <si>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</si>
  <si>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</si>
  <si>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</si>
  <si>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</si>
  <si>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</si>
  <si>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</si>
  <si>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</si>
  <si>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</si>
  <si>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</si>
  <si>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</si>
  <si>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</si>
  <si>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</si>
  <si>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</si>
  <si>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</si>
  <si>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</si>
  <si>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</si>
  <si>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</si>
  <si>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</si>
  <si>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</si>
  <si>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</si>
  <si>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</si>
  <si>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</si>
  <si>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</si>
  <si>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</si>
  <si>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</si>
  <si>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</si>
  <si>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</si>
  <si>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</si>
  <si>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</si>
  <si>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</si>
  <si>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</si>
  <si>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</si>
  <si>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</si>
  <si>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</si>
  <si>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</si>
  <si>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</si>
  <si>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</si>
  <si>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</si>
  <si>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</si>
  <si>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</si>
  <si>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</si>
  <si>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</si>
  <si>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</si>
  <si>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</si>
  <si>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</si>
  <si>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</si>
  <si>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</si>
  <si>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</si>
  <si>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</si>
  <si>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</si>
  <si>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</si>
  <si>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</si>
  <si>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</si>
  <si>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</si>
  <si>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</si>
  <si>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</si>
  <si>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</si>
  <si>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</si>
  <si>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</si>
  <si>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</si>
  <si>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</si>
  <si>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</si>
  <si>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</si>
  <si>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</si>
  <si>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</si>
  <si>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</si>
  <si>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</si>
  <si>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</si>
  <si>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</si>
  <si>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</si>
  <si>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</si>
  <si>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</si>
  <si>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</si>
  <si>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</si>
  <si>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</si>
  <si>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</si>
  <si>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</si>
  <si>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</si>
  <si>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</si>
  <si>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</si>
  <si>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</si>
  <si>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</si>
  <si>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</si>
  <si>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</si>
  <si>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</si>
  <si>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</si>
  <si>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</si>
  <si>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</si>
  <si>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</si>
  <si>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</si>
  <si>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</si>
  <si>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</si>
  <si>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</si>
  <si>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</si>
  <si>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</si>
  <si>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</si>
  <si>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</si>
  <si>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</si>
  <si>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</si>
  <si>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</si>
  <si>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</si>
  <si>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</si>
  <si>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</si>
  <si>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</si>
  <si>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</si>
  <si>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</si>
  <si>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</si>
  <si>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</si>
  <si>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</si>
  <si>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</si>
  <si>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</si>
  <si>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</si>
  <si>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</si>
  <si>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</si>
  <si>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</si>
  <si>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</si>
  <si>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</si>
  <si>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</si>
  <si>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</si>
  <si>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</si>
  <si>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</si>
  <si>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</si>
  <si>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</si>
  <si>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</si>
  <si>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</si>
  <si>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</si>
  <si>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</si>
  <si>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</si>
  <si>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</si>
  <si>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</si>
  <si>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</si>
  <si>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</si>
  <si>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</si>
  <si>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</si>
  <si>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</si>
  <si>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</si>
  <si>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</si>
  <si>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</si>
  <si>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</si>
  <si>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</si>
  <si>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</si>
  <si>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</si>
  <si>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</si>
  <si>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</si>
  <si>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</si>
  <si>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</si>
  <si>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</si>
  <si>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</si>
  <si>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</si>
  <si>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</si>
  <si>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</si>
  <si>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</si>
  <si>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</si>
  <si>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</si>
  <si>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</si>
  <si>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</si>
  <si>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</si>
  <si>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</si>
  <si>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</si>
  <si>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</si>
  <si>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</si>
  <si>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</si>
  <si>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</si>
  <si>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</si>
  <si>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</si>
  <si>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</si>
  <si>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</si>
  <si>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</si>
  <si>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</si>
  <si>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</si>
  <si>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</si>
  <si>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</si>
  <si>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</si>
  <si>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</si>
  <si>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</si>
  <si>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</si>
  <si>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</si>
  <si>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</si>
  <si>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</si>
  <si>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</si>
  <si>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</si>
  <si>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</si>
  <si>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</si>
  <si>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</si>
  <si>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</si>
  <si>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</si>
  <si>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</si>
  <si>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</si>
  <si>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</si>
  <si>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</si>
  <si>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</si>
  <si>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</si>
  <si>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</si>
  <si>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</si>
  <si>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</si>
  <si>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</si>
  <si>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</si>
  <si>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</si>
  <si>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</si>
  <si>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</si>
  <si>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</si>
  <si>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</si>
  <si>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</si>
  <si>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</si>
  <si>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</si>
  <si>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</si>
  <si>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</si>
  <si>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</si>
  <si>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</si>
  <si>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</si>
  <si>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</si>
  <si>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</si>
  <si>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</si>
  <si>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</si>
  <si>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</si>
  <si>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</si>
  <si>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</si>
  <si>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</si>
  <si>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</si>
  <si>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</si>
  <si>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</si>
  <si>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</si>
  <si>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</si>
  <si>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</si>
  <si>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</si>
  <si>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</si>
  <si>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</si>
  <si>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</si>
  <si>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</si>
  <si>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</si>
  <si>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</si>
  <si>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</si>
  <si>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</si>
  <si>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</si>
  <si>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</si>
  <si>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</si>
  <si>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</si>
  <si>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</si>
  <si>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</si>
  <si>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</si>
  <si>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</si>
  <si>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</si>
  <si>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</si>
  <si>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</si>
  <si>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</si>
  <si>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</si>
  <si>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</si>
  <si>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</si>
  <si>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</si>
  <si>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</si>
  <si>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</si>
  <si>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</si>
  <si>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</si>
  <si>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</si>
  <si>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</si>
  <si>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</si>
  <si>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</si>
  <si>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</si>
  <si>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</si>
  <si>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</si>
  <si>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</si>
  <si>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</si>
  <si>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</si>
  <si>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</si>
  <si>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</si>
  <si>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</si>
  <si>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</si>
  <si>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</si>
  <si>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</si>
  <si>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</si>
  <si>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</si>
  <si>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</si>
  <si>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</si>
  <si>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</si>
  <si>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</si>
  <si>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</si>
  <si>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</si>
  <si>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</si>
  <si>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</si>
  <si>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</si>
  <si>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</si>
  <si>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</si>
  <si>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</si>
  <si>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</si>
  <si>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</si>
  <si>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</si>
  <si>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</si>
  <si>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</si>
  <si>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</si>
  <si>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</si>
  <si>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</si>
  <si>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</si>
  <si>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</si>
  <si>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</si>
  <si>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</si>
  <si>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</si>
  <si>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</si>
  <si>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</si>
  <si>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</si>
  <si>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</si>
  <si>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</si>
  <si>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</si>
  <si>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</si>
  <si>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</si>
  <si>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</si>
  <si>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</si>
  <si>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</si>
  <si>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</si>
  <si>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</si>
  <si>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</si>
  <si>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</si>
  <si>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</si>
  <si>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</si>
  <si>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</si>
  <si>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</si>
  <si>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</si>
  <si>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</si>
  <si>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</si>
  <si>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</si>
  <si>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</si>
  <si>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</si>
  <si>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</si>
  <si>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</si>
  <si>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</si>
  <si>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</si>
  <si>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</si>
  <si>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</si>
  <si>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</si>
  <si>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</si>
  <si>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</si>
  <si>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</si>
  <si>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</si>
  <si>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</si>
  <si>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</si>
  <si>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</si>
  <si>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</si>
  <si>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</si>
  <si>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</si>
  <si>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</si>
  <si>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</si>
  <si>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</si>
  <si>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</si>
  <si>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</si>
  <si>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</si>
  <si>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</si>
  <si>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</si>
  <si>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</si>
  <si>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</si>
  <si>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</si>
  <si>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</si>
  <si>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</si>
  <si>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</si>
  <si>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</si>
  <si>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</si>
  <si>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</si>
  <si>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</si>
  <si>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</si>
  <si>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</si>
  <si>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</si>
  <si>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</si>
  <si>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</si>
  <si>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</si>
  <si>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</si>
  <si>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</si>
  <si>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</si>
  <si>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</si>
  <si>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</si>
  <si>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</si>
  <si>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</si>
  <si>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</si>
  <si>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</si>
  <si>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</si>
  <si>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</si>
  <si>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</si>
  <si>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</si>
  <si>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</si>
  <si>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</si>
  <si>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</si>
  <si>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</si>
  <si>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</si>
  <si>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</si>
  <si>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</si>
  <si>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</si>
  <si>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</si>
  <si>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</si>
  <si>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</si>
  <si>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</si>
  <si>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</si>
  <si>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</si>
  <si>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</si>
  <si>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</si>
  <si>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</si>
  <si>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</si>
  <si>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</si>
  <si>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</si>
  <si>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</si>
  <si>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</si>
  <si>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</si>
  <si>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</si>
  <si>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</si>
  <si>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</si>
  <si>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</si>
  <si>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</si>
  <si>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</si>
  <si>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</si>
  <si>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</si>
  <si>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</si>
  <si>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</si>
  <si>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</si>
  <si>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</si>
  <si>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</si>
  <si>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</si>
  <si>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</si>
  <si>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</si>
  <si>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</si>
  <si>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</si>
  <si>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</si>
  <si>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</si>
  <si>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</si>
  <si>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</si>
  <si>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</si>
  <si>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</si>
  <si>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</si>
  <si>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</si>
  <si>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</si>
  <si>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</si>
  <si>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</si>
  <si>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</si>
  <si>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</si>
  <si>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</si>
  <si>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</si>
  <si>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</si>
  <si>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</si>
  <si>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</si>
  <si>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</si>
  <si>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</si>
  <si>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</si>
  <si>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</si>
  <si>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</si>
  <si>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</si>
  <si>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</si>
  <si>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</si>
  <si>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</si>
  <si>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</si>
  <si>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</si>
  <si>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</si>
  <si>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</si>
  <si>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</si>
  <si>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</si>
  <si>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</si>
  <si>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</si>
  <si>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</si>
  <si>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</si>
  <si>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</si>
  <si>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</si>
  <si>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</si>
  <si>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</si>
  <si>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</si>
  <si>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</si>
  <si>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</si>
  <si>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</si>
  <si>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</si>
  <si>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</si>
  <si>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</si>
  <si>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</si>
  <si>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</si>
  <si>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</si>
  <si>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</si>
  <si>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</si>
  <si>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</si>
  <si>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</si>
  <si>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</si>
  <si>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</si>
  <si>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</si>
  <si>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</si>
  <si>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</si>
  <si>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</si>
  <si>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</si>
  <si>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</si>
  <si>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</si>
  <si>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</si>
  <si>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</si>
  <si>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</si>
  <si>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</si>
  <si>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</si>
  <si>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</si>
  <si>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</si>
  <si>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</si>
  <si>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</si>
  <si>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</si>
  <si>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</si>
  <si>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</si>
  <si>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</si>
  <si>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</si>
  <si>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</si>
  <si>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</si>
  <si>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</si>
  <si>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</si>
  <si>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</si>
  <si>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</si>
  <si>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</si>
  <si>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</si>
  <si>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</si>
  <si>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</si>
  <si>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</si>
  <si>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</si>
  <si>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</si>
  <si>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</si>
  <si>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</si>
  <si>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</si>
  <si>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</si>
  <si>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</si>
  <si>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</si>
  <si>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</si>
  <si>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</si>
  <si>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</si>
  <si>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</si>
  <si>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</si>
  <si>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</si>
  <si>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</si>
  <si>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</si>
  <si>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</si>
  <si>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</si>
  <si>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</si>
  <si>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</si>
  <si>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</si>
  <si>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</si>
  <si>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</si>
  <si>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</si>
  <si>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</si>
  <si>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</si>
  <si>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</si>
  <si>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</si>
  <si>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</si>
  <si>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</si>
  <si>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</si>
  <si>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</si>
  <si>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</si>
  <si>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</si>
  <si>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</si>
  <si>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</si>
  <si>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</si>
  <si>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</si>
  <si>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</si>
  <si>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</si>
  <si>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</si>
  <si>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</si>
  <si>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</si>
  <si>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</si>
  <si>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</si>
  <si>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</si>
  <si>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</si>
  <si>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</si>
  <si>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</si>
  <si>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</si>
  <si>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</si>
  <si>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</si>
  <si>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</si>
  <si>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</si>
  <si>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</si>
  <si>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</si>
  <si>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</si>
  <si>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</si>
  <si>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</si>
  <si>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</si>
  <si>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</si>
  <si>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</si>
  <si>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</si>
  <si>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</si>
  <si>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</si>
  <si>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</si>
  <si>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</si>
  <si>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</si>
  <si>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</si>
  <si>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</si>
  <si>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</si>
  <si>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</si>
  <si>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</si>
  <si>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</si>
  <si>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</si>
  <si>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</si>
  <si>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</si>
  <si>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</si>
  <si>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</si>
  <si>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</si>
  <si>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</si>
  <si>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</si>
  <si>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</si>
  <si>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</si>
  <si>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</si>
  <si>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</si>
  <si>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</si>
  <si>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</si>
  <si>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</si>
  <si>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</si>
  <si>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</si>
  <si>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</si>
  <si>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</si>
  <si>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</si>
  <si>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</si>
  <si>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</si>
  <si>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</si>
  <si>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</si>
  <si>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</si>
  <si>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</si>
  <si>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</si>
  <si>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</si>
  <si>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</si>
  <si>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</si>
  <si>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</si>
  <si>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</si>
  <si>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</si>
  <si>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</si>
  <si>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</si>
  <si>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</si>
  <si>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</si>
  <si>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</si>
  <si>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</si>
  <si>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</si>
  <si>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</si>
  <si>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</si>
  <si>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</si>
  <si>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</si>
  <si>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</si>
  <si>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</si>
  <si>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</si>
  <si>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</si>
  <si>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</si>
  <si>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</si>
  <si>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</si>
  <si>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</si>
  <si>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</si>
  <si>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</si>
  <si>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</si>
  <si>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</si>
  <si>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</si>
  <si>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</si>
  <si>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</si>
  <si>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</si>
  <si>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</si>
  <si>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</si>
  <si>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</si>
  <si>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</si>
  <si>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</si>
  <si>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</si>
  <si>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</si>
  <si>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</si>
  <si>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</si>
  <si>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</si>
  <si>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</si>
  <si>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</si>
  <si>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</si>
  <si>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</si>
  <si>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</si>
  <si>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</si>
  <si>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</si>
  <si>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</si>
  <si>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</si>
  <si>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</si>
  <si>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</si>
  <si>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</si>
  <si>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</si>
  <si>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</si>
  <si>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</si>
  <si>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</si>
  <si>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</si>
  <si>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</si>
  <si>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</si>
  <si>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</si>
  <si>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</si>
  <si>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</si>
  <si>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</si>
  <si>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</si>
  <si>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</si>
  <si>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</si>
  <si>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</si>
  <si>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</si>
  <si>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</si>
  <si>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</si>
  <si>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</si>
  <si>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</si>
  <si>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</si>
  <si>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</si>
  <si>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</si>
  <si>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</si>
  <si>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</si>
  <si>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</si>
  <si>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</si>
  <si>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</si>
  <si>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</si>
  <si>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</si>
  <si>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</si>
  <si>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</si>
  <si>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</si>
  <si>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</si>
  <si>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</si>
  <si>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</si>
  <si>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</si>
  <si>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</si>
  <si>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</si>
  <si>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</si>
  <si>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</si>
  <si>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</si>
  <si>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</si>
  <si>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</si>
  <si>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</si>
  <si>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</si>
  <si>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</si>
  <si>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</si>
  <si>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</si>
  <si>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</si>
  <si>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</si>
  <si>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</si>
  <si>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</si>
  <si>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</si>
  <si>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</si>
  <si>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</si>
  <si>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</si>
  <si>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</si>
  <si>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</si>
  <si>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</si>
  <si>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</si>
  <si>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</si>
  <si>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</si>
  <si>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</si>
  <si>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</si>
  <si>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</si>
  <si>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</si>
  <si>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</si>
  <si>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</si>
  <si>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</si>
  <si>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</si>
  <si>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</si>
  <si>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</si>
  <si>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</si>
  <si>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</si>
  <si>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</si>
  <si>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</si>
  <si>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</si>
  <si>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</si>
  <si>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</si>
  <si>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</si>
  <si>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</si>
  <si>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</si>
  <si>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</si>
  <si>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</si>
  <si>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</si>
  <si>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</si>
  <si>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</si>
  <si>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</si>
  <si>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</si>
  <si>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</si>
  <si>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</si>
  <si>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</si>
  <si>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</si>
  <si>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</si>
  <si>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</si>
  <si>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</si>
  <si>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</si>
  <si>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</si>
  <si>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</si>
  <si>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</si>
  <si>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</si>
  <si>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</si>
  <si>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</si>
  <si>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</si>
  <si>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</si>
  <si>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</si>
  <si>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</si>
  <si>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</si>
  <si>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</si>
  <si>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</si>
  <si>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</si>
  <si>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</si>
  <si>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</si>
  <si>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</si>
  <si>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</si>
  <si>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</si>
  <si>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</si>
  <si>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</si>
  <si>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</si>
  <si>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</si>
  <si>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</si>
  <si>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</si>
  <si>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</si>
  <si>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</si>
  <si>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</si>
  <si>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</si>
  <si>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</si>
  <si>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</si>
  <si>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</si>
  <si>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</si>
  <si>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</si>
  <si>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</si>
  <si>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</si>
  <si>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</si>
  <si>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</si>
  <si>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</si>
  <si>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</si>
  <si>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</si>
  <si>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</si>
  <si>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</si>
  <si>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</si>
  <si>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</si>
  <si>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</si>
  <si>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</si>
  <si>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</si>
  <si>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</si>
  <si>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</si>
  <si>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</si>
  <si>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</si>
  <si>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</si>
  <si>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</si>
  <si>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</si>
  <si>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</si>
  <si>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</si>
  <si>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</si>
  <si>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</si>
  <si>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</si>
  <si>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</si>
  <si>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</si>
  <si>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</si>
  <si>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</si>
  <si>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</si>
  <si>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</si>
  <si>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</si>
  <si>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</si>
  <si>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</si>
  <si>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</si>
  <si>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</si>
  <si>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</si>
  <si>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</si>
  <si>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</si>
  <si>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</si>
  <si>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</si>
  <si>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</si>
  <si>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</si>
  <si>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</si>
  <si>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</si>
  <si>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</si>
  <si>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</si>
  <si>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</si>
  <si>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</si>
  <si>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</si>
  <si>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</si>
  <si>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</si>
  <si>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</si>
  <si>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</si>
  <si>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</si>
  <si>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</si>
  <si>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</si>
  <si>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</si>
  <si>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</si>
  <si>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</si>
  <si>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</si>
  <si>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</si>
  <si>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</si>
  <si>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</si>
  <si>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</si>
  <si>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</si>
  <si>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</si>
  <si>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</si>
  <si>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</si>
  <si>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</si>
  <si>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</si>
  <si>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</si>
  <si>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</si>
  <si>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</si>
  <si>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</si>
  <si>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</si>
  <si>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</si>
  <si>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</si>
  <si>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</si>
  <si>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</si>
  <si>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</si>
  <si>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</si>
  <si>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</si>
  <si>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</si>
  <si>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</si>
  <si>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</si>
  <si>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</si>
  <si>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</si>
  <si>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</si>
  <si>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</si>
  <si>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</si>
  <si>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</si>
  <si>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</si>
  <si>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</si>
  <si>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</si>
  <si>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</si>
  <si>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</si>
  <si>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</si>
  <si>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</si>
  <si>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</si>
  <si>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</si>
  <si>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</si>
  <si>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</si>
  <si>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</si>
  <si>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</si>
  <si>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</si>
  <si>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</si>
  <si>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</si>
  <si>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</si>
  <si>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</si>
  <si>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</si>
  <si>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</si>
  <si>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</si>
  <si>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</si>
  <si>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</si>
  <si>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</si>
  <si>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</si>
  <si>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</si>
  <si>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</si>
  <si>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</si>
  <si>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</si>
  <si>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</si>
  <si>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</si>
  <si>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</si>
  <si>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</si>
  <si>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</si>
  <si>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</si>
  <si>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</si>
  <si>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</si>
  <si>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</si>
  <si>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</si>
  <si>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</si>
  <si>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</si>
  <si>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</si>
  <si>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</si>
  <si>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</si>
  <si>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</si>
  <si>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</si>
  <si>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</si>
  <si>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</si>
  <si>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</si>
  <si>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</si>
  <si>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</si>
  <si>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</si>
  <si>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</si>
  <si>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</si>
  <si>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</si>
  <si>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</si>
  <si>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</si>
  <si>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</si>
  <si>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</si>
  <si>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</si>
  <si>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</si>
  <si>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</si>
  <si>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</si>
  <si>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</si>
  <si>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</si>
  <si>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</si>
  <si>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</si>
  <si>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</si>
  <si>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</si>
  <si>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</si>
  <si>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</si>
  <si>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</si>
  <si>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</si>
  <si>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</si>
  <si>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</si>
  <si>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</si>
  <si>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</si>
  <si>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</si>
  <si>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</si>
  <si>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</si>
  <si>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</si>
  <si>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</si>
  <si>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</si>
  <si>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</si>
  <si>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</si>
  <si>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</si>
  <si>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</si>
  <si>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</si>
  <si>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</si>
  <si>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</si>
  <si>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</si>
  <si>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</si>
  <si>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</si>
  <si>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</si>
  <si>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</si>
  <si>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</si>
  <si>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</si>
  <si>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</si>
  <si>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</si>
  <si>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</si>
  <si>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</si>
  <si>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</si>
  <si>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</si>
  <si>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</si>
  <si>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</si>
  <si>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</si>
  <si>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</si>
  <si>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</si>
  <si>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</si>
  <si>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</si>
  <si>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</si>
  <si>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</si>
  <si>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</si>
  <si>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</si>
  <si>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</si>
  <si>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</si>
  <si>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</si>
  <si>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</si>
  <si>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</si>
  <si>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</si>
  <si>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</si>
  <si>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</si>
  <si>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</si>
  <si>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</si>
  <si>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</si>
  <si>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</si>
  <si>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</si>
  <si>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</si>
  <si>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</si>
  <si>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</si>
  <si>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</si>
  <si>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</si>
  <si>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</si>
  <si>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</si>
  <si>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</si>
  <si>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</si>
  <si>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</si>
  <si>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</si>
  <si>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</si>
  <si>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</si>
  <si>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</si>
  <si>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</si>
  <si>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</si>
  <si>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</si>
  <si>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</si>
  <si>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</si>
  <si>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</si>
  <si>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</si>
  <si>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</si>
  <si>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</si>
  <si>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</si>
  <si>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</si>
  <si>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</si>
  <si>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</si>
  <si>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</si>
  <si>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</si>
  <si>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</si>
  <si>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</si>
  <si>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</si>
  <si>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</si>
  <si>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</si>
  <si>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</si>
  <si>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</si>
  <si>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</si>
  <si>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</si>
  <si>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</si>
  <si>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</si>
  <si>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</si>
  <si>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</si>
  <si>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</si>
  <si>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</si>
  <si>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</si>
  <si>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</si>
  <si>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</si>
  <si>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</si>
  <si>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</si>
  <si>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</si>
  <si>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</si>
  <si>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</si>
  <si>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</si>
  <si>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</si>
  <si>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</si>
  <si>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</si>
  <si>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</si>
  <si>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</si>
  <si>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</si>
  <si>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</si>
  <si>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</si>
  <si>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</si>
  <si>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</si>
  <si>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</si>
  <si>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</si>
  <si>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</si>
  <si>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</si>
  <si>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</si>
  <si>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</si>
  <si>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</si>
  <si>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</si>
  <si>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</si>
  <si>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</si>
  <si>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</si>
  <si>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</si>
  <si>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</si>
  <si>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</si>
  <si>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</si>
  <si>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</si>
  <si>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</si>
  <si>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</si>
  <si>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</si>
  <si>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</si>
  <si>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</si>
  <si>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</si>
  <si>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</si>
  <si>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</si>
  <si>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</si>
  <si>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</si>
  <si>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</si>
  <si>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</si>
  <si>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</si>
  <si>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</si>
  <si>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</si>
  <si>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</si>
  <si>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</si>
  <si>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</si>
  <si>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</si>
  <si>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</si>
  <si>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</si>
  <si>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</si>
  <si>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</si>
  <si>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</si>
  <si>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</si>
  <si>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</si>
  <si>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</si>
  <si>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</si>
  <si>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</si>
  <si>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</si>
  <si>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</si>
  <si>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</si>
  <si>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</si>
  <si>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</si>
  <si>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</si>
  <si>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</si>
  <si>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</si>
  <si>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</si>
  <si>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</si>
  <si>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</si>
  <si>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</si>
  <si>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</si>
  <si>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</si>
  <si>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</si>
  <si>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</si>
  <si>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</si>
  <si>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</si>
  <si>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</si>
  <si>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</si>
  <si>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</si>
  <si>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</si>
  <si>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</si>
  <si>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</si>
  <si>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</si>
  <si>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</si>
  <si>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</si>
  <si>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</si>
  <si>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</si>
  <si>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</si>
  <si>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</si>
  <si>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</si>
  <si>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</si>
  <si>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</si>
  <si>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</si>
  <si>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</si>
  <si>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</si>
  <si>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</si>
  <si>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</si>
  <si>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</si>
  <si>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</si>
  <si>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</si>
  <si>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</si>
  <si>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</si>
  <si>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</si>
  <si>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</si>
  <si>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</si>
  <si>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</si>
  <si>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</si>
  <si>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</si>
  <si>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</si>
  <si>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</si>
  <si>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</si>
  <si>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</si>
  <si>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</si>
  <si>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</si>
  <si>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</si>
  <si>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</si>
  <si>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</si>
  <si>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</si>
  <si>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</si>
  <si>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</si>
  <si>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</si>
  <si>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</si>
  <si>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</si>
  <si>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</si>
  <si>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</si>
  <si>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</si>
  <si>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</si>
  <si>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</si>
  <si>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</si>
  <si>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</si>
  <si>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</si>
  <si>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</si>
  <si>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</si>
  <si>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</si>
  <si>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</si>
  <si>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</si>
  <si>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</si>
  <si>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</si>
  <si>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</si>
  <si>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</si>
  <si>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</si>
  <si>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</si>
  <si>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</si>
  <si>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</si>
  <si>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</si>
  <si>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</si>
  <si>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</si>
  <si>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</si>
  <si>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</si>
  <si>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</si>
  <si>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</si>
  <si>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</si>
  <si>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</si>
  <si>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</si>
  <si>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</si>
  <si>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</si>
  <si>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</si>
  <si>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</si>
  <si>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</si>
  <si>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</si>
  <si>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</si>
  <si>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</si>
  <si>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</si>
  <si>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</si>
  <si>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</si>
  <si>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</si>
  <si>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</si>
  <si>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</si>
  <si>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</si>
  <si>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</si>
  <si>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</si>
  <si>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</si>
  <si>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</si>
  <si>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</si>
  <si>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</si>
  <si>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</si>
  <si>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</si>
  <si>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</si>
  <si>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</si>
  <si>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</si>
  <si>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</si>
  <si>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</si>
  <si>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</si>
  <si>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</si>
  <si>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</si>
  <si>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</si>
  <si>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</si>
  <si>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</si>
  <si>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</si>
  <si>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</si>
  <si>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</si>
  <si>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</si>
  <si>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</si>
  <si>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</si>
  <si>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</si>
  <si>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</si>
  <si>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</si>
  <si>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</si>
  <si>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</si>
  <si>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</si>
  <si>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</si>
  <si>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</si>
  <si>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</si>
  <si>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</si>
  <si>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</si>
  <si>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</si>
  <si>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</si>
  <si>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</si>
  <si>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</si>
  <si>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</si>
  <si>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</si>
  <si>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</si>
  <si>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</si>
  <si>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</si>
  <si>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</si>
  <si>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</si>
  <si>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</si>
  <si>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</si>
  <si>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</si>
  <si>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</si>
  <si>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</si>
  <si>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</si>
  <si>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</si>
  <si>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</si>
  <si>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</si>
  <si>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</si>
  <si>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</si>
  <si>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</si>
  <si>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</si>
  <si>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</si>
  <si>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</si>
  <si>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</si>
  <si>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</si>
  <si>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</si>
  <si>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</si>
  <si>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</si>
  <si>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</si>
  <si>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</si>
  <si>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</si>
  <si>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</si>
  <si>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</si>
  <si>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</si>
  <si>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</si>
  <si>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</si>
  <si>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</si>
  <si>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</si>
  <si>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</si>
  <si>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</si>
  <si>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</si>
  <si>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</si>
  <si>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</si>
  <si>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</si>
  <si>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</si>
  <si>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</si>
  <si>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</si>
  <si>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</si>
  <si>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</si>
  <si>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</si>
  <si>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</si>
  <si>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</si>
  <si>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</si>
  <si>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</si>
  <si>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</si>
  <si>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</si>
  <si>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</si>
  <si>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</si>
  <si>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</si>
  <si>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</si>
  <si>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</si>
  <si>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</si>
  <si>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</si>
  <si>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</si>
  <si>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</si>
  <si>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</si>
  <si>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</si>
  <si>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</si>
  <si>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</si>
  <si>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</si>
  <si>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</si>
  <si>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</si>
  <si>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</si>
  <si>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</si>
  <si>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</si>
  <si>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</si>
  <si>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</si>
  <si>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</si>
  <si>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</si>
  <si>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</si>
  <si>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</si>
  <si>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</si>
  <si>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</si>
  <si>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</si>
  <si>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</si>
  <si>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</si>
  <si>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</si>
  <si>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</si>
  <si>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</si>
  <si>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</si>
  <si>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</si>
  <si>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</si>
  <si>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</si>
  <si>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</si>
  <si>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</si>
  <si>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</si>
  <si>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</si>
  <si>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</si>
  <si>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</si>
  <si>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</si>
  <si>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</si>
  <si>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</si>
  <si>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</si>
  <si>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</si>
  <si>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</si>
  <si>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</si>
  <si>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</si>
  <si>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</si>
  <si>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</si>
  <si>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</si>
  <si>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</si>
  <si>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</si>
  <si>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</si>
  <si>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</si>
  <si>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</si>
  <si>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</si>
  <si>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</si>
  <si>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</si>
  <si>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</si>
  <si>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</si>
  <si>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</si>
  <si>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</si>
  <si>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</si>
  <si>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</si>
  <si>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</si>
  <si>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</si>
  <si>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</si>
  <si>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</si>
  <si>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</si>
  <si>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</si>
  <si>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</si>
  <si>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</si>
  <si>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</si>
  <si>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</si>
  <si>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</si>
  <si>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</si>
  <si>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</si>
  <si>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</si>
  <si>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</si>
  <si>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</si>
  <si>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</si>
  <si>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</si>
  <si>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</si>
  <si>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</si>
  <si>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</si>
  <si>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</si>
  <si>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</si>
  <si>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</si>
  <si>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</si>
  <si>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</si>
  <si>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</si>
  <si>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</si>
  <si>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</si>
  <si>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</si>
  <si>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</si>
  <si>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</si>
  <si>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</si>
  <si>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</si>
  <si>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</si>
  <si>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</si>
  <si>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</si>
  <si>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</si>
  <si>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</si>
  <si>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</si>
  <si>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</si>
  <si>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</si>
  <si>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</si>
  <si>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</si>
  <si>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</si>
  <si>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</si>
  <si>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</si>
  <si>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</si>
  <si>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</si>
  <si>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</si>
  <si>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</si>
  <si>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</si>
  <si>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</si>
  <si>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</si>
  <si>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</si>
  <si>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</si>
  <si>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</si>
  <si>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</si>
  <si>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</si>
  <si>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</si>
  <si>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</si>
  <si>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</si>
  <si>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</si>
  <si>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</si>
  <si>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</si>
  <si>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</si>
  <si>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</si>
  <si>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</si>
  <si>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</si>
  <si>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</si>
  <si>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</si>
  <si>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</si>
  <si>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</si>
  <si>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</si>
  <si>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</si>
  <si>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</si>
  <si>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</si>
  <si>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</si>
  <si>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</si>
  <si>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</si>
  <si>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</si>
  <si>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</si>
  <si>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</si>
  <si>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</si>
  <si>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</si>
  <si>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</si>
  <si>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</si>
  <si>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</si>
  <si>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</si>
  <si>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</si>
  <si>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</si>
  <si>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</si>
  <si>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</si>
  <si>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</si>
  <si>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</si>
  <si>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</si>
  <si>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</si>
  <si>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</si>
  <si>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</si>
  <si>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</si>
  <si>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</si>
  <si>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</si>
  <si>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</si>
  <si>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</si>
  <si>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</si>
  <si>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</si>
  <si>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</si>
  <si>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</si>
  <si>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</si>
  <si>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</si>
  <si>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</si>
  <si>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</si>
  <si>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</si>
  <si>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</si>
  <si>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</si>
  <si>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</si>
  <si>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</si>
  <si>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</si>
  <si>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</si>
  <si>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</si>
  <si>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</si>
  <si>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</si>
  <si>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</si>
  <si>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</si>
  <si>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</si>
  <si>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</si>
  <si>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</si>
  <si>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</si>
  <si>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</si>
  <si>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</si>
  <si>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</si>
  <si>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</si>
  <si>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</si>
  <si>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</si>
  <si>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</si>
  <si>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</si>
  <si>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</si>
  <si>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</si>
  <si>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</si>
  <si>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</si>
  <si>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</si>
  <si>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</si>
  <si>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</si>
  <si>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</si>
  <si>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</si>
  <si>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</si>
  <si>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</si>
  <si>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</si>
  <si>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</si>
  <si>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</si>
  <si>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</si>
  <si>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</si>
  <si>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</si>
  <si>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</si>
  <si>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</si>
  <si>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</si>
  <si>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</si>
  <si>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</si>
  <si>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</si>
  <si>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</si>
  <si>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</si>
  <si>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</si>
  <si>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</si>
  <si>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</si>
  <si>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</si>
  <si>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</si>
  <si>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</si>
  <si>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</si>
  <si>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</si>
  <si>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</si>
  <si>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</si>
  <si>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</si>
  <si>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</si>
  <si>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</si>
  <si>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</si>
  <si>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</si>
  <si>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</si>
  <si>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</si>
  <si>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</si>
  <si>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</si>
  <si>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</si>
  <si>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</si>
  <si>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</si>
  <si>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</si>
  <si>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</si>
  <si>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</si>
  <si>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</si>
  <si>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</si>
  <si>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</si>
  <si>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</si>
  <si>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</si>
  <si>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</si>
  <si>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</si>
  <si>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</si>
  <si>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</si>
  <si>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</si>
  <si>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</si>
  <si>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</si>
  <si>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</si>
  <si>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</si>
  <si>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</si>
  <si>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</si>
  <si>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</si>
  <si>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</si>
  <si>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</si>
  <si>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</si>
  <si>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</si>
  <si>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</si>
  <si>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</si>
  <si>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</si>
  <si>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</si>
  <si>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</si>
  <si>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</si>
  <si>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</si>
  <si>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</si>
  <si>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</si>
  <si>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</si>
  <si>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</si>
  <si>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</si>
  <si>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</si>
  <si>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</si>
  <si>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</si>
  <si>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</si>
  <si>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</si>
  <si>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</si>
  <si>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</si>
  <si>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</si>
  <si>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</si>
  <si>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</si>
  <si>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</si>
  <si>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</si>
  <si>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</si>
  <si>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</si>
  <si>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</si>
  <si>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</si>
  <si>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</si>
  <si>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</si>
  <si>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</si>
  <si>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</si>
  <si>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</si>
  <si>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</si>
  <si>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</si>
  <si>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</si>
  <si>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</si>
  <si>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</si>
  <si>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</si>
  <si>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</si>
  <si>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</si>
  <si>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</si>
  <si>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</si>
  <si>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</si>
  <si>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</si>
  <si>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</si>
  <si>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</si>
  <si>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</si>
  <si>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</si>
  <si>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</si>
  <si>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</si>
  <si>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</si>
  <si>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</si>
  <si>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</si>
  <si>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</si>
  <si>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</si>
  <si>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</si>
  <si>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</si>
  <si>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</si>
  <si>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</si>
  <si>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</si>
  <si>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</si>
  <si>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</si>
  <si>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</si>
  <si>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</si>
  <si>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</si>
  <si>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</si>
  <si>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</si>
  <si>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</si>
  <si>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</si>
  <si>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</si>
  <si>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</si>
  <si>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</si>
  <si>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</si>
  <si>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</si>
  <si>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</si>
  <si>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</si>
  <si>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</si>
  <si>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</si>
  <si>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</si>
  <si>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</si>
  <si>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</si>
  <si>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</si>
  <si>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</si>
  <si>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</si>
  <si>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</si>
  <si>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</si>
  <si>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</si>
  <si>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</si>
  <si>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</si>
  <si>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</si>
  <si>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</si>
  <si>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</si>
  <si>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</si>
  <si>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</si>
  <si>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</si>
  <si>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</si>
  <si>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</si>
  <si>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</si>
  <si>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</si>
  <si>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</si>
  <si>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</si>
  <si>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</si>
  <si>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</si>
  <si>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</si>
  <si>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</si>
  <si>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</si>
  <si>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</si>
  <si>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</si>
  <si>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</si>
  <si>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</si>
  <si>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</si>
  <si>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</si>
  <si>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</si>
  <si>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</si>
  <si>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</si>
  <si>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</si>
  <si>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</si>
  <si>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</si>
  <si>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</si>
  <si>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</si>
  <si>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</si>
  <si>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</si>
  <si>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</si>
  <si>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</si>
  <si>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</si>
  <si>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</si>
  <si>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</si>
  <si>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</si>
  <si>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</si>
  <si>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</si>
  <si>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</si>
  <si>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</si>
  <si>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</si>
  <si>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</si>
  <si>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</si>
  <si>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</si>
  <si>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</si>
  <si>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</si>
  <si>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</si>
  <si>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</si>
  <si>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</si>
  <si>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</si>
  <si>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</si>
  <si>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</si>
  <si>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</si>
  <si>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</si>
  <si>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</si>
  <si>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</si>
  <si>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</si>
  <si>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</si>
  <si>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</si>
  <si>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</si>
  <si>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</si>
  <si>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</si>
  <si>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</si>
  <si>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</si>
  <si>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</si>
  <si>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</si>
  <si>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</si>
  <si>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</si>
  <si>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</si>
  <si>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</si>
  <si>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</si>
  <si>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</si>
  <si>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</si>
  <si>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</si>
  <si>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</si>
  <si>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</si>
  <si>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</si>
  <si>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</si>
  <si>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</si>
  <si>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</si>
  <si>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</si>
  <si>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</si>
  <si>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</si>
  <si>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</si>
  <si>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</si>
  <si>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</si>
  <si>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</si>
  <si>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</si>
  <si>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</si>
  <si>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</si>
  <si>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</si>
  <si>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</si>
  <si>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</si>
  <si>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</si>
  <si>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</si>
  <si>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</si>
  <si>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</si>
  <si>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</si>
  <si>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</si>
  <si>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</si>
  <si>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</si>
  <si>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</si>
  <si>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</si>
  <si>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</si>
  <si>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</si>
  <si>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</si>
  <si>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</si>
  <si>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</si>
  <si>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</si>
  <si>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</si>
  <si>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</si>
  <si>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</si>
  <si>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</si>
  <si>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</si>
  <si>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</si>
  <si>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</si>
  <si>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</si>
  <si>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</si>
  <si>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</si>
  <si>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</si>
  <si>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</si>
  <si>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</si>
  <si>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</si>
  <si>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</si>
  <si>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</si>
  <si>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</si>
  <si>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</si>
  <si>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</si>
  <si>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</si>
  <si>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</si>
  <si>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</si>
  <si>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</si>
  <si>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</si>
  <si>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</si>
  <si>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</si>
  <si>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</si>
  <si>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</si>
  <si>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</si>
  <si>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</si>
  <si>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</si>
  <si>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</si>
  <si>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</si>
  <si>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</si>
  <si>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</si>
  <si>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</si>
  <si>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</si>
  <si>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</si>
  <si>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</si>
  <si>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</si>
  <si>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</si>
  <si>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</si>
  <si>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</si>
  <si>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</si>
  <si>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</si>
  <si>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</si>
  <si>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</si>
  <si>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</si>
  <si>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</si>
  <si>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</si>
  <si>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</si>
  <si>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</si>
  <si>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</si>
  <si>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</si>
  <si>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</si>
  <si>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</si>
  <si>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</si>
  <si>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</si>
  <si>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</si>
  <si>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</si>
  <si>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</si>
  <si>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</si>
  <si>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</si>
  <si>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</si>
  <si>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</si>
  <si>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</si>
  <si>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</si>
  <si>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</si>
  <si>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</si>
  <si>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</si>
  <si>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</si>
  <si>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</si>
  <si>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</si>
  <si>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</si>
  <si>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</si>
  <si>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</si>
  <si>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</si>
  <si>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</si>
  <si>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</si>
  <si>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</si>
  <si>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</si>
  <si>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</si>
  <si>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</si>
  <si>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</si>
  <si>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</si>
  <si>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</si>
  <si>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</si>
  <si>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</si>
  <si>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</si>
  <si>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</si>
  <si>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</si>
  <si>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</si>
  <si>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</si>
  <si>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</si>
  <si>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</si>
  <si>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</si>
  <si>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</si>
  <si>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</si>
  <si>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</si>
  <si>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</si>
  <si>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</si>
  <si>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</si>
  <si>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</si>
  <si>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</si>
  <si>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</si>
  <si>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</si>
  <si>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</si>
  <si>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</si>
  <si>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</si>
  <si>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</si>
  <si>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</si>
  <si>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</si>
  <si>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</si>
  <si>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</si>
  <si>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</si>
  <si>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</si>
  <si>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</si>
  <si>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</si>
  <si>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</si>
  <si>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</si>
  <si>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</si>
  <si>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</si>
  <si>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</si>
  <si>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</si>
  <si>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</si>
  <si>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</si>
  <si>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</si>
  <si>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</si>
  <si>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</si>
  <si>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</si>
  <si>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</si>
  <si>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</si>
  <si>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</si>
  <si>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</si>
  <si>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</si>
  <si>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</si>
  <si>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</si>
  <si>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</si>
  <si>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</si>
  <si>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</si>
  <si>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</si>
  <si>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</si>
  <si>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</si>
  <si>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</si>
  <si>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</si>
  <si>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</si>
  <si>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</si>
  <si>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</si>
  <si>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</si>
  <si>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</si>
  <si>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</si>
  <si>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</si>
  <si>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</si>
  <si>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</si>
  <si>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</si>
  <si>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</si>
  <si>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</si>
  <si>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</si>
  <si>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</si>
  <si>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</si>
  <si>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</si>
  <si>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</si>
  <si>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</si>
  <si>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</si>
  <si>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</si>
  <si>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</si>
  <si>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</si>
  <si>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</si>
  <si>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</si>
  <si>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</si>
  <si>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</si>
  <si>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</si>
  <si>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</si>
  <si>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</si>
  <si>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</si>
  <si>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</si>
  <si>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</si>
  <si>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</si>
  <si>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</si>
  <si>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</si>
  <si>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</si>
  <si>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</si>
  <si>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</si>
  <si>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</si>
  <si>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</si>
  <si>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</si>
  <si>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</si>
  <si>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</si>
  <si>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</si>
  <si>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</si>
  <si>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</si>
  <si>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</si>
  <si>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</si>
  <si>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</si>
  <si>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</si>
  <si>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</si>
  <si>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</si>
  <si>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</si>
  <si>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</si>
  <si>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</si>
  <si>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</si>
  <si>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</si>
  <si>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</si>
  <si>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</si>
  <si>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</si>
  <si>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</si>
  <si>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</si>
  <si>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</si>
  <si>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</si>
  <si>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</si>
  <si>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</si>
  <si>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</si>
  <si>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</si>
  <si>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</si>
  <si>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</si>
  <si>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</si>
  <si>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</si>
  <si>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</si>
  <si>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</si>
  <si>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</si>
  <si>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</si>
  <si>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</si>
  <si>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</si>
  <si>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</si>
  <si>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</si>
  <si>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</si>
  <si>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</si>
  <si>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</si>
  <si>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</si>
  <si>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</si>
  <si>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</si>
  <si>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</si>
  <si>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</si>
  <si>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</si>
  <si>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</si>
  <si>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</si>
  <si>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</si>
  <si>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</si>
  <si>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</si>
  <si>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</si>
  <si>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</si>
  <si>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</si>
  <si>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</si>
  <si>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</si>
  <si>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</si>
  <si>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</si>
  <si>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</si>
  <si>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</si>
  <si>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</si>
  <si>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</si>
  <si>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</si>
  <si>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</si>
  <si>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</si>
  <si>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</si>
  <si>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</si>
  <si>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</si>
  <si>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</si>
  <si>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</si>
  <si>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</si>
  <si>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</si>
  <si>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</si>
  <si>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</si>
  <si>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</si>
  <si>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</si>
  <si>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</si>
  <si>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</si>
  <si>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</si>
  <si>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</si>
  <si>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</si>
  <si>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</si>
  <si>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</si>
  <si>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</si>
  <si>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</si>
  <si>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</si>
  <si>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</si>
  <si>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</si>
  <si>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</si>
  <si>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</si>
  <si>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</si>
  <si>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</si>
  <si>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</si>
  <si>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</si>
  <si>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</si>
  <si>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</si>
  <si>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</si>
  <si>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</si>
  <si>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</si>
  <si>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</si>
  <si>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</si>
  <si>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</si>
  <si>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</si>
  <si>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</si>
  <si>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</si>
  <si>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</si>
  <si>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</si>
  <si>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</si>
  <si>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</si>
  <si>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</si>
  <si>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</si>
  <si>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</si>
  <si>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</si>
  <si>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</si>
  <si>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</si>
  <si>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</si>
  <si>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</si>
  <si>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</si>
  <si>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</si>
  <si>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</si>
  <si>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</si>
  <si>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</si>
  <si>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</si>
  <si>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</si>
  <si>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</si>
  <si>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</si>
  <si>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</si>
  <si>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</si>
  <si>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</si>
  <si>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</si>
  <si>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</si>
  <si>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</si>
  <si>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</si>
  <si>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</si>
  <si>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</si>
  <si>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</si>
  <si>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</si>
  <si>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</si>
  <si>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</si>
  <si>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</si>
  <si>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</si>
  <si>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</si>
  <si>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</si>
  <si>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</si>
  <si>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</si>
  <si>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</si>
  <si>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</si>
  <si>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</si>
  <si>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</si>
  <si>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</si>
  <si>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</si>
  <si>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</si>
  <si>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</si>
  <si>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</si>
  <si>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</si>
  <si>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</si>
  <si>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</si>
  <si>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</si>
  <si>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</si>
  <si>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</si>
  <si>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</si>
  <si>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</si>
  <si>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</si>
  <si>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</si>
  <si>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</si>
  <si>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</si>
  <si>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</si>
  <si>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</si>
  <si>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</si>
  <si>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</si>
  <si>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</si>
  <si>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</si>
  <si>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</si>
  <si>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</si>
  <si>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</si>
  <si>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</si>
  <si>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</si>
  <si>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</si>
  <si>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</si>
  <si>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</si>
  <si>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</si>
  <si>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</si>
  <si>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</si>
  <si>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</si>
  <si>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</si>
  <si>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</si>
  <si>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</si>
  <si>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</si>
  <si>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</si>
  <si>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</si>
  <si>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</si>
  <si>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</si>
  <si>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</si>
  <si>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</si>
  <si>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</si>
  <si>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</si>
  <si>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</si>
  <si>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</si>
  <si>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</si>
  <si>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</si>
  <si>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</si>
  <si>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</si>
  <si>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</si>
  <si>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</si>
  <si>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</si>
  <si>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</si>
  <si>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</si>
  <si>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</si>
  <si>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</si>
  <si>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</si>
  <si>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</si>
  <si>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</si>
  <si>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</si>
  <si>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</si>
  <si>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</si>
  <si>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</si>
  <si>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</si>
  <si>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</si>
  <si>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</si>
  <si>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</si>
  <si>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</si>
  <si>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</si>
  <si>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</si>
  <si>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</si>
  <si>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</si>
  <si>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</si>
  <si>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</si>
  <si>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</si>
  <si>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</si>
  <si>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</si>
  <si>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</si>
  <si>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</si>
  <si>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</si>
  <si>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</si>
  <si>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</si>
  <si>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</si>
  <si>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</si>
  <si>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</si>
  <si>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</si>
  <si>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</si>
  <si>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</si>
  <si>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</si>
  <si>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</si>
  <si>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</si>
  <si>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</si>
  <si>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</si>
  <si>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</si>
  <si>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</si>
  <si>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</si>
  <si>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</si>
  <si>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</si>
  <si>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</si>
  <si>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</si>
  <si>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</si>
  <si>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</si>
  <si>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</si>
  <si>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</si>
  <si>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</si>
  <si>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</si>
  <si>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</si>
  <si>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</si>
  <si>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</si>
  <si>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</si>
  <si>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</si>
  <si>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</si>
  <si>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</si>
  <si>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</si>
  <si>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</si>
  <si>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</si>
  <si>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</si>
  <si>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</si>
  <si>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</si>
  <si>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</si>
  <si>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</si>
  <si>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</si>
  <si>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</si>
  <si>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</si>
  <si>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</si>
  <si>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</si>
  <si>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</si>
  <si>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</si>
  <si>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</si>
  <si>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</si>
  <si>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</si>
  <si>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</si>
  <si>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</si>
  <si>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</si>
  <si>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</si>
  <si>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</si>
  <si>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</si>
  <si>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</si>
  <si>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</si>
  <si>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</si>
  <si>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</si>
  <si>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</si>
  <si>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</si>
  <si>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</si>
  <si>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</si>
  <si>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</si>
  <si>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</si>
  <si>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</si>
  <si>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</si>
  <si>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</si>
  <si>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</si>
  <si>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</si>
  <si>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</si>
  <si>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</si>
  <si>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</si>
  <si>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</si>
  <si>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</si>
  <si>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</si>
  <si>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</si>
  <si>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</si>
  <si>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</si>
  <si>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</si>
  <si>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</si>
  <si>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</si>
  <si>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</si>
  <si>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</si>
  <si>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</si>
  <si>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</si>
  <si>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</si>
  <si>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</si>
  <si>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</si>
  <si>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</si>
  <si>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</si>
  <si>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</si>
  <si>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</si>
  <si>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</si>
  <si>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</si>
  <si>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</si>
  <si>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</si>
  <si>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</si>
  <si>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</si>
  <si>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</si>
  <si>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</si>
  <si>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</si>
  <si>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</si>
  <si>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</si>
  <si>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</si>
  <si>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</si>
  <si>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</si>
  <si>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</si>
  <si>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</si>
  <si>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</si>
  <si>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</si>
  <si>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</si>
  <si>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</si>
  <si>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</si>
  <si>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</si>
  <si>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</si>
  <si>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</si>
  <si>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</si>
  <si>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</si>
  <si>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</si>
  <si>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</si>
  <si>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</si>
  <si>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</si>
  <si>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</si>
  <si>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</si>
  <si>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</si>
  <si>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</si>
  <si>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</si>
  <si>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</si>
  <si>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</si>
  <si>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</si>
  <si>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</si>
  <si>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</si>
  <si>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</si>
  <si>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</si>
  <si>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</si>
  <si>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</si>
  <si>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</si>
  <si>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</si>
  <si>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</si>
  <si>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</si>
  <si>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</si>
  <si>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</si>
  <si>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</si>
  <si>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</si>
  <si>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</si>
  <si>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</si>
  <si>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</si>
  <si>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</si>
  <si>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</si>
  <si>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</si>
  <si>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</si>
  <si>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</si>
  <si>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</si>
  <si>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</si>
  <si>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</si>
  <si>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</si>
  <si>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</si>
  <si>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</si>
  <si>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</si>
  <si>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</si>
  <si>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</si>
  <si>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</si>
  <si>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</si>
  <si>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</si>
  <si>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</si>
  <si>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</si>
  <si>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</si>
  <si>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</si>
  <si>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</si>
  <si>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</si>
  <si>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</si>
  <si>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</si>
  <si>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</si>
  <si>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</si>
  <si>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</si>
  <si>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</si>
  <si>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</si>
  <si>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</si>
  <si>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</si>
  <si>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</si>
  <si>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</si>
  <si>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</si>
  <si>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</si>
  <si>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</si>
  <si>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</si>
  <si>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</si>
  <si>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</si>
  <si>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</si>
  <si>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</si>
  <si>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</si>
  <si>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</si>
  <si>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</si>
  <si>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</si>
  <si>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</si>
  <si>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</si>
  <si>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</si>
  <si>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</si>
  <si>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</si>
  <si>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</si>
  <si>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</si>
  <si>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</si>
  <si>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</si>
  <si>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</si>
  <si>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</si>
  <si>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</si>
  <si>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</si>
  <si>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</si>
  <si>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</si>
  <si>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</si>
  <si>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</si>
  <si>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</si>
  <si>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</si>
  <si>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</si>
  <si>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</si>
  <si>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</si>
  <si>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</si>
  <si>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</si>
  <si>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</si>
  <si>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</si>
  <si>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</si>
  <si>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</si>
  <si>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</si>
  <si>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</si>
  <si>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</si>
  <si>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</si>
  <si>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</si>
  <si>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</si>
  <si>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</si>
  <si>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</si>
  <si>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</si>
  <si>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</si>
  <si>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</si>
  <si>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</si>
  <si>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</si>
  <si>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</si>
  <si>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</si>
  <si>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</si>
  <si>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</si>
  <si>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</si>
  <si>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</si>
  <si>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</si>
  <si>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</si>
  <si>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</si>
  <si>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</si>
  <si>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</si>
  <si>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</si>
  <si>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</si>
  <si>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</si>
  <si>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</si>
  <si>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</si>
  <si>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</si>
  <si>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</si>
  <si>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</si>
  <si>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</si>
  <si>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</si>
  <si>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</si>
  <si>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</si>
  <si>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</si>
  <si>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</si>
  <si>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</si>
  <si>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</si>
  <si>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</si>
  <si>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</si>
  <si>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</si>
  <si>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</si>
  <si>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</si>
  <si>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</si>
  <si>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</si>
  <si>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</si>
  <si>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</si>
  <si>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</si>
  <si>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</si>
  <si>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</si>
  <si>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</si>
  <si>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</si>
  <si>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</si>
  <si>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</si>
  <si>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</si>
  <si>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</si>
  <si>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</si>
  <si>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</si>
  <si>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</si>
  <si>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</si>
  <si>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</si>
  <si>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</si>
  <si>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</si>
  <si>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</si>
  <si>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</si>
  <si>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</si>
  <si>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</si>
  <si>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</si>
  <si>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</si>
  <si>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</si>
  <si>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</si>
  <si>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</si>
  <si>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</si>
  <si>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</si>
  <si>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</si>
  <si>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</si>
  <si>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</si>
  <si>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</si>
  <si>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</si>
  <si>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</si>
  <si>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</si>
  <si>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</si>
  <si>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</si>
  <si>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</si>
  <si>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</si>
  <si>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</si>
  <si>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</si>
  <si>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</si>
  <si>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</si>
  <si>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</si>
  <si>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</si>
  <si>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</si>
  <si>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</si>
  <si>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</si>
  <si>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</si>
  <si>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</si>
  <si>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</si>
  <si>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</si>
  <si>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</si>
  <si>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</si>
  <si>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</si>
  <si>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</si>
  <si>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</si>
  <si>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</si>
  <si>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</si>
  <si>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</si>
  <si>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</si>
  <si>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</si>
  <si>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</si>
  <si>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</si>
  <si>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</si>
  <si>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</si>
  <si>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</si>
  <si>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</si>
  <si>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</si>
  <si>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</si>
  <si>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</si>
  <si>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</si>
  <si>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</si>
  <si>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</si>
  <si>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</si>
  <si>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</si>
  <si>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</si>
  <si>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</si>
  <si>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</si>
  <si>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</si>
  <si>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</si>
  <si>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</si>
  <si>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</si>
  <si>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</si>
  <si>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</si>
  <si>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</si>
  <si>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</si>
  <si>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</si>
  <si>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</si>
  <si>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</si>
  <si>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</si>
  <si>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</si>
  <si>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</si>
  <si>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</si>
  <si>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</si>
  <si>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</si>
  <si>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</si>
  <si>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</si>
  <si>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</si>
  <si>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</si>
  <si>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</si>
  <si>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</si>
  <si>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</si>
  <si>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</si>
  <si>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</si>
  <si>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</si>
  <si>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</si>
  <si>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</si>
  <si>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</si>
  <si>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</si>
  <si>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</si>
  <si>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</si>
  <si>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</si>
  <si>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</si>
  <si>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</si>
  <si>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</si>
  <si>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</si>
  <si>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</si>
  <si>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</si>
  <si>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</si>
  <si>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</si>
  <si>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</si>
  <si>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</si>
  <si>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</si>
  <si>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</si>
  <si>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</si>
  <si>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</si>
  <si>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</si>
  <si>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</si>
  <si>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</si>
  <si>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</si>
  <si>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</si>
  <si>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</si>
  <si>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</si>
  <si>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</si>
  <si>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</si>
  <si>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</si>
  <si>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</si>
  <si>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</si>
  <si>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</si>
  <si>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</si>
  <si>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</si>
  <si>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</si>
  <si>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</si>
  <si>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</si>
  <si>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</si>
  <si>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</si>
  <si>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</si>
  <si>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</si>
  <si>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</si>
  <si>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</si>
  <si>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</si>
  <si>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</si>
  <si>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</si>
  <si>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</si>
  <si>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</si>
  <si>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</si>
  <si>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</si>
  <si>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</si>
  <si>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</si>
  <si>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</si>
  <si>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</si>
  <si>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</si>
  <si>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</si>
  <si>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</si>
  <si>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</si>
  <si>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</si>
  <si>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</si>
  <si>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</si>
  <si>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</si>
  <si>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</si>
  <si>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</si>
  <si>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</si>
  <si>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</si>
  <si>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</si>
  <si>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</si>
  <si>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</si>
  <si>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</si>
  <si>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</si>
  <si>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</si>
  <si>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</si>
  <si>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</si>
  <si>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</si>
  <si>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</si>
  <si>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</si>
  <si>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</si>
  <si>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</si>
  <si>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</si>
  <si>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</si>
  <si>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</si>
  <si>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</si>
  <si>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</si>
  <si>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</si>
  <si>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</si>
  <si>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</si>
  <si>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</si>
  <si>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</si>
  <si>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</si>
  <si>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</si>
  <si>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</si>
  <si>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</si>
  <si>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</si>
  <si>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</si>
  <si>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</si>
  <si>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</si>
  <si>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</si>
  <si>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</si>
  <si>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</si>
  <si>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</si>
  <si>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</si>
  <si>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</si>
  <si>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</si>
  <si>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</si>
  <si>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</si>
  <si>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</si>
  <si>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</si>
  <si>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</si>
  <si>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</si>
  <si>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</si>
  <si>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</si>
  <si>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</si>
  <si>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</si>
  <si>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</si>
  <si>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</si>
  <si>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</si>
  <si>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</si>
  <si>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</si>
  <si>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</si>
  <si>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</si>
  <si>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</si>
  <si>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</si>
  <si>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</si>
  <si>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</si>
  <si>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</si>
  <si>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</si>
  <si>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</si>
  <si>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</si>
  <si>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</si>
  <si>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</si>
  <si>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</si>
  <si>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</si>
  <si>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</si>
  <si>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</si>
  <si>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</si>
  <si>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</si>
  <si>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</si>
  <si>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</si>
  <si>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</si>
  <si>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</si>
  <si>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</si>
  <si>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</si>
  <si>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</si>
  <si>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</si>
  <si>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</si>
  <si>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</si>
  <si>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</si>
  <si>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</si>
  <si>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</si>
  <si>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</si>
  <si>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</si>
  <si>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</si>
  <si>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</si>
  <si>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</si>
  <si>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</si>
  <si>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</si>
  <si>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</si>
  <si>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</si>
  <si>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</si>
  <si>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</si>
  <si>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</si>
  <si>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</si>
  <si>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</si>
  <si>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</si>
  <si>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</si>
  <si>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</si>
  <si>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</si>
  <si>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</si>
  <si>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</si>
  <si>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</si>
  <si>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</si>
  <si>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</si>
  <si>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</si>
  <si>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</si>
  <si>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</si>
  <si>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</si>
  <si>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</si>
  <si>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</si>
  <si>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</si>
  <si>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</si>
  <si>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</si>
  <si>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</si>
  <si>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</si>
  <si>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</si>
  <si>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</si>
  <si>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</si>
  <si>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</si>
  <si>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</si>
  <si>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</si>
  <si>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</si>
  <si>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</si>
  <si>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</si>
  <si>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</si>
  <si>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</si>
  <si>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</si>
  <si>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</si>
  <si>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</si>
  <si>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</si>
  <si>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</si>
  <si>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</si>
  <si>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</si>
  <si>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</si>
  <si>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</si>
  <si>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</si>
  <si>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</si>
  <si>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</si>
  <si>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</si>
  <si>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</si>
  <si>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</si>
  <si>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</si>
  <si>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</si>
  <si>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</si>
  <si>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</si>
  <si>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</si>
  <si>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</si>
  <si>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</si>
  <si>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</si>
  <si>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</si>
  <si>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</si>
  <si>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</si>
  <si>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</si>
  <si>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</si>
  <si>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</si>
  <si>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</si>
  <si>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</si>
  <si>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</si>
  <si>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</si>
  <si>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</si>
  <si>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</si>
  <si>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</si>
  <si>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</si>
  <si>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</si>
  <si>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</si>
  <si>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</si>
  <si>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</si>
  <si>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</si>
  <si>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</si>
  <si>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</si>
  <si>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</si>
  <si>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</si>
  <si>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</si>
  <si>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</si>
  <si>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</si>
  <si>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</si>
  <si>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</si>
  <si>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</si>
  <si>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</si>
  <si>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</si>
  <si>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</si>
  <si>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</si>
  <si>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</si>
  <si>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</si>
  <si>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</si>
  <si>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</si>
  <si>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</si>
  <si>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</si>
  <si>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</si>
  <si>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</si>
  <si>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</si>
  <si>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</si>
  <si>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</si>
  <si>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</si>
  <si>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</si>
  <si>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</si>
  <si>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</si>
  <si>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</si>
  <si>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</si>
  <si>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</si>
  <si>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</si>
  <si>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</si>
  <si>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</si>
  <si>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</si>
  <si>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</si>
  <si>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</si>
  <si>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</si>
  <si>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</si>
  <si>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</si>
  <si>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</si>
  <si>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</si>
  <si>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</si>
  <si>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</si>
  <si>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</si>
  <si>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</si>
  <si>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</si>
  <si>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</si>
  <si>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</si>
  <si>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</si>
  <si>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</si>
  <si>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</si>
  <si>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</si>
  <si>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</si>
  <si>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</si>
  <si>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</si>
  <si>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</si>
  <si>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</si>
  <si>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</si>
  <si>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</si>
  <si>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</si>
  <si>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</si>
  <si>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</si>
  <si>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</si>
  <si>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</si>
  <si>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</si>
  <si>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</si>
  <si>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</si>
  <si>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</si>
  <si>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</si>
  <si>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</si>
  <si>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</si>
  <si>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</si>
  <si>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</si>
  <si>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</si>
  <si>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</si>
  <si>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</si>
  <si>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</si>
  <si>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</si>
  <si>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</si>
  <si>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</si>
  <si>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</si>
  <si>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</si>
  <si>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</si>
  <si>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</si>
  <si>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</si>
  <si>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</si>
  <si>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</si>
  <si>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</si>
  <si>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</si>
  <si>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</si>
  <si>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</si>
  <si>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</si>
  <si>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</si>
  <si>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</si>
  <si>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</si>
  <si>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</si>
  <si>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</si>
  <si>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</si>
  <si>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</si>
  <si>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</si>
  <si>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</si>
  <si>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</si>
  <si>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</si>
  <si>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</si>
  <si>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</si>
  <si>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</si>
  <si>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</si>
  <si>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</si>
  <si>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</si>
  <si>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</si>
  <si>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</si>
  <si>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</si>
  <si>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</si>
  <si>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</si>
  <si>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</si>
  <si>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</si>
  <si>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</si>
  <si>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</si>
  <si>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</si>
  <si>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</si>
  <si>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</si>
  <si>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</si>
  <si>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</si>
  <si>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</si>
  <si>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</si>
  <si>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</si>
  <si>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</si>
  <si>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</si>
  <si>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</si>
  <si>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</si>
  <si>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</si>
  <si>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</si>
  <si>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</si>
  <si>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</si>
  <si>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</si>
  <si>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</si>
  <si>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</si>
  <si>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</si>
  <si>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</si>
  <si>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</si>
  <si>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</si>
  <si>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</si>
  <si>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</si>
  <si>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</si>
  <si>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</si>
  <si>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</si>
  <si>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</si>
  <si>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</si>
  <si>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</si>
  <si>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</si>
  <si>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</si>
  <si>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</si>
  <si>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</si>
  <si>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</si>
  <si>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</si>
  <si>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</si>
  <si>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</si>
  <si>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</si>
  <si>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</si>
  <si>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</si>
  <si>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</si>
  <si>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</si>
  <si>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</si>
  <si>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</si>
  <si>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</si>
  <si>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</si>
  <si>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</si>
  <si>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</si>
  <si>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</si>
  <si>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</si>
  <si>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</si>
  <si>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</si>
  <si>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</si>
  <si>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</si>
  <si>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</si>
  <si>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</si>
  <si>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</si>
  <si>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</si>
  <si>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</si>
  <si>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</si>
  <si>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</si>
  <si>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</si>
  <si>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</si>
  <si>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</si>
  <si>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</si>
  <si>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</si>
  <si>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</si>
  <si>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</si>
  <si>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</si>
  <si>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</si>
  <si>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</si>
  <si>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</si>
  <si>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</si>
  <si>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</si>
  <si>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</si>
  <si>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</si>
  <si>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</si>
  <si>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</si>
  <si>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</si>
  <si>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</si>
  <si>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</si>
  <si>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</si>
  <si>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</si>
  <si>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</si>
  <si>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</si>
  <si>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</si>
  <si>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</si>
  <si>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</si>
  <si>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</si>
  <si>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</si>
  <si>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</si>
  <si>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</si>
  <si>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</si>
  <si>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</si>
  <si>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</si>
  <si>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</si>
  <si>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</si>
  <si>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</si>
  <si>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</si>
  <si>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</si>
  <si>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</si>
  <si>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</si>
  <si>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</si>
  <si>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</si>
  <si>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</si>
  <si>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</si>
  <si>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</si>
  <si>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</si>
  <si>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</si>
  <si>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</si>
  <si>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</si>
  <si>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</si>
  <si>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</si>
  <si>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</si>
  <si>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</si>
  <si>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</si>
  <si>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</si>
  <si>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</si>
  <si>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</si>
  <si>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</si>
  <si>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</si>
  <si>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</si>
  <si>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</si>
  <si>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</si>
  <si>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</si>
  <si>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</si>
  <si>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</si>
  <si>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</si>
  <si>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</si>
  <si>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</si>
  <si>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</si>
  <si>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</si>
  <si>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</si>
  <si>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</si>
  <si>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</si>
  <si>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</si>
  <si>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</si>
  <si>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</si>
  <si>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</si>
  <si>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</si>
  <si>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</si>
  <si>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</si>
  <si>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</si>
  <si>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</si>
  <si>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</si>
  <si>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</si>
  <si>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</si>
  <si>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</si>
  <si>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</si>
  <si>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</si>
  <si>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</si>
  <si>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</si>
  <si>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</si>
  <si>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</si>
  <si>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</si>
  <si>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</si>
  <si>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</si>
  <si>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</si>
  <si>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</si>
  <si>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</si>
  <si>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</si>
  <si>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</si>
  <si>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</si>
  <si>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</si>
  <si>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</si>
  <si>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</si>
  <si>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</si>
  <si>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</si>
  <si>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</si>
  <si>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</si>
  <si>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</si>
  <si>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</si>
  <si>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</si>
  <si>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</si>
  <si>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</si>
  <si>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</si>
  <si>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</si>
  <si>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</si>
  <si>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</si>
  <si>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</si>
  <si>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</si>
  <si>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</si>
  <si>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</si>
  <si>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</si>
  <si>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</si>
  <si>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</si>
  <si>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</si>
  <si>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</si>
  <si>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</si>
  <si>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</si>
  <si>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</si>
  <si>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</si>
  <si>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</si>
  <si>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</si>
  <si>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</si>
  <si>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</si>
  <si>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</si>
  <si>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</si>
  <si>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</si>
  <si>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</si>
  <si>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</si>
  <si>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</si>
  <si>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</si>
  <si>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</si>
  <si>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</si>
  <si>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</si>
  <si>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</si>
  <si>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</si>
  <si>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</si>
  <si>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</si>
  <si>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</si>
  <si>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</si>
  <si>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</si>
  <si>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</si>
  <si>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</si>
  <si>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</si>
  <si>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</si>
  <si>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</si>
  <si>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</si>
  <si>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</si>
  <si>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</si>
  <si>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</si>
  <si>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</si>
  <si>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</si>
  <si>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</si>
  <si>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</si>
  <si>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</si>
  <si>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</si>
  <si>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</si>
  <si>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</si>
  <si>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</si>
  <si>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</si>
  <si>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</si>
  <si>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</si>
  <si>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</si>
  <si>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</si>
  <si>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</si>
  <si>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</si>
  <si>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</si>
  <si>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</si>
  <si>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</si>
  <si>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</si>
  <si>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</si>
  <si>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</si>
  <si>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</si>
  <si>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</si>
  <si>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</si>
  <si>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</si>
  <si>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</si>
  <si>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</si>
  <si>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</si>
  <si>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</si>
  <si>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</si>
  <si>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</si>
  <si>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</si>
  <si>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</si>
  <si>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</si>
  <si>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</si>
  <si>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</si>
  <si>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</si>
  <si>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</si>
  <si>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</si>
  <si>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</si>
  <si>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</si>
  <si>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</si>
  <si>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</si>
  <si>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</si>
  <si>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</si>
  <si>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</si>
  <si>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</si>
  <si>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</si>
  <si>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</si>
  <si>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</si>
  <si>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</si>
  <si>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</si>
  <si>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</si>
  <si>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</si>
  <si>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</si>
  <si>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</si>
  <si>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</si>
  <si>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</si>
  <si>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</si>
  <si>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</si>
  <si>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</si>
  <si>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</si>
  <si>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</si>
  <si>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</si>
  <si>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</si>
  <si>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</si>
  <si>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</si>
  <si>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</si>
  <si>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</si>
  <si>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</si>
  <si>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</si>
  <si>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</si>
  <si>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</si>
  <si>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</si>
  <si>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</si>
  <si>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</si>
  <si>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</si>
  <si>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</si>
  <si>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</si>
  <si>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</si>
  <si>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</si>
  <si>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</si>
  <si>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</si>
  <si>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</si>
  <si>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</si>
  <si>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</si>
  <si>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</si>
  <si>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</si>
  <si>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</si>
  <si>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</si>
  <si>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</si>
  <si>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</si>
  <si>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</si>
  <si>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</si>
  <si>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</si>
  <si>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</si>
  <si>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</si>
  <si>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</si>
  <si>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</si>
  <si>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</si>
  <si>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</si>
  <si>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</si>
  <si>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</si>
  <si>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</si>
  <si>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</si>
  <si>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</si>
  <si>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</si>
  <si>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</si>
  <si>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</si>
  <si>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</si>
  <si>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</si>
  <si>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</si>
  <si>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</si>
  <si>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</si>
  <si>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</si>
  <si>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</si>
  <si>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</si>
  <si>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</si>
  <si>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</si>
  <si>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</si>
  <si>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</si>
  <si>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</si>
  <si>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</si>
  <si>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</si>
  <si>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</si>
  <si>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</si>
  <si>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</si>
  <si>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</si>
  <si>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</si>
  <si>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</si>
  <si>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</si>
  <si>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</si>
  <si>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</si>
  <si>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</si>
  <si>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</si>
  <si>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</si>
  <si>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</si>
  <si>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</si>
  <si>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</si>
  <si>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</si>
  <si>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</si>
  <si>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</si>
  <si>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</si>
  <si>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</si>
  <si>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</si>
  <si>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</si>
  <si>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</si>
  <si>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</si>
  <si>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</si>
  <si>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</si>
  <si>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</si>
  <si>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</si>
  <si>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</si>
  <si>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</si>
  <si>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</si>
  <si>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</si>
  <si>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</si>
  <si>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</si>
  <si>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</si>
  <si>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</si>
  <si>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</si>
  <si>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</si>
  <si>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</si>
  <si>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</si>
  <si>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</si>
  <si>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</si>
  <si>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</si>
  <si>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</si>
  <si>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</si>
  <si>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</si>
  <si>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</si>
  <si>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</si>
  <si>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</si>
  <si>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</si>
  <si>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</si>
  <si>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</si>
  <si>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</si>
  <si>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</si>
  <si>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</si>
  <si>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</si>
  <si>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</si>
  <si>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</si>
  <si>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</si>
  <si>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</si>
  <si>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</si>
  <si>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</si>
  <si>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</si>
  <si>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</si>
  <si>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</si>
  <si>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</si>
  <si>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</si>
  <si>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</si>
  <si>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</si>
  <si>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</si>
  <si>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</si>
  <si>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</si>
  <si>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</si>
  <si>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</si>
  <si>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</si>
  <si>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</si>
  <si>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</si>
  <si>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</si>
  <si>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</si>
  <si>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</si>
  <si>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</si>
  <si>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</si>
  <si>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</si>
  <si>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</si>
  <si>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</si>
  <si>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</si>
  <si>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</si>
  <si>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</si>
  <si>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</si>
  <si>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</si>
  <si>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</si>
  <si>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</si>
  <si>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</si>
  <si>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</si>
  <si>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</si>
  <si>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</si>
  <si>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</si>
  <si>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</si>
  <si>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</si>
  <si>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</si>
  <si>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</si>
  <si>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</si>
  <si>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</si>
  <si>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</si>
  <si>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</si>
  <si>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</si>
  <si>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</si>
  <si>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</si>
  <si>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</si>
  <si>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</si>
  <si>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</si>
  <si>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</si>
  <si>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</si>
  <si>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</si>
  <si>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</si>
  <si>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</si>
  <si>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</si>
  <si>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</si>
  <si>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</si>
  <si>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</si>
  <si>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</si>
  <si>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</si>
  <si>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</si>
  <si>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</si>
  <si>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</si>
  <si>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</si>
  <si>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</si>
  <si>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</si>
  <si>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</si>
  <si>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</si>
  <si>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</si>
  <si>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</si>
  <si>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</si>
  <si>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</si>
  <si>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</si>
  <si>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</si>
  <si>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</si>
  <si>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</si>
  <si>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</si>
  <si>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</si>
  <si>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</si>
  <si>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</si>
  <si>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</si>
  <si>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</si>
  <si>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</si>
  <si>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</si>
  <si>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</si>
  <si>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</si>
  <si>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</si>
  <si>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</si>
  <si>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</si>
  <si>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</si>
  <si>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</si>
  <si>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</si>
  <si>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</si>
  <si>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</si>
  <si>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</si>
  <si>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</si>
  <si>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</si>
  <si>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</si>
  <si>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</si>
  <si>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</si>
  <si>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</si>
  <si>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</si>
  <si>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</si>
  <si>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</si>
  <si>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</si>
  <si>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</si>
  <si>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</si>
  <si>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</si>
  <si>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</si>
  <si>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</si>
  <si>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</si>
  <si>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</si>
  <si>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</si>
  <si>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</si>
  <si>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</si>
  <si>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</si>
  <si>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</si>
  <si>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</si>
  <si>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</si>
  <si>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</si>
  <si>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</si>
  <si>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</si>
  <si>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</si>
  <si>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</si>
  <si>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</si>
  <si>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</si>
  <si>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</si>
  <si>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</si>
  <si>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</si>
  <si>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</si>
  <si>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</si>
  <si>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</si>
  <si>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</si>
  <si>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</si>
  <si>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</si>
  <si>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</si>
  <si>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</si>
  <si>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</si>
  <si>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</si>
  <si>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</si>
  <si>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</si>
  <si>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</si>
  <si>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</si>
  <si>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</si>
  <si>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</si>
  <si>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</si>
  <si>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</si>
  <si>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</si>
  <si>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</si>
  <si>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</si>
  <si>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</si>
  <si>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</si>
  <si>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</si>
  <si>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</si>
  <si>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</si>
  <si>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</si>
  <si>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</si>
  <si>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</si>
  <si>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</si>
  <si>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</si>
  <si>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</si>
  <si>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</si>
  <si>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</si>
  <si>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</si>
  <si>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</si>
  <si>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</si>
  <si>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</si>
  <si>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</si>
  <si>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</si>
  <si>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</si>
  <si>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</si>
  <si>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</si>
  <si>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</si>
  <si>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</si>
  <si>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</si>
  <si>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</si>
  <si>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</si>
  <si>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</si>
  <si>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</si>
  <si>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</si>
  <si>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</si>
  <si>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</si>
  <si>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</si>
  <si>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</si>
  <si>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</si>
  <si>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</si>
  <si>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</si>
  <si>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</si>
  <si>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</si>
  <si>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</si>
  <si>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</si>
  <si>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</si>
  <si>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</si>
  <si>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</si>
  <si>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</si>
  <si>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</si>
  <si>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</si>
  <si>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</si>
  <si>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</si>
  <si>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</si>
  <si>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</si>
  <si>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</si>
  <si>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</si>
  <si>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</si>
  <si>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</si>
  <si>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</si>
  <si>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</si>
  <si>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</si>
  <si>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</si>
  <si>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</si>
  <si>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</si>
  <si>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</si>
  <si>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</si>
  <si>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</si>
  <si>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</si>
  <si>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</si>
  <si>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</si>
  <si>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</si>
  <si>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</si>
  <si>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</si>
  <si>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</si>
  <si>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</si>
  <si>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</si>
  <si>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</si>
  <si>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</si>
  <si>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</si>
  <si>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</si>
  <si>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</si>
  <si>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</si>
  <si>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</si>
  <si>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</si>
  <si>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</si>
  <si>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</si>
  <si>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</si>
  <si>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</si>
  <si>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</si>
  <si>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</si>
  <si>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</si>
  <si>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</si>
  <si>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</si>
  <si>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</si>
  <si>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</si>
  <si>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</si>
  <si>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</si>
  <si>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</si>
  <si>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</si>
  <si>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</si>
  <si>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</si>
  <si>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</si>
  <si>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</si>
  <si>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</si>
  <si>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</si>
  <si>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</si>
  <si>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</si>
  <si>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</si>
  <si>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</si>
  <si>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</si>
  <si>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</si>
  <si>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</si>
  <si>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</si>
  <si>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</si>
  <si>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</si>
  <si>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</si>
  <si>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</si>
  <si>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</si>
  <si>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</si>
  <si>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</si>
  <si>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</si>
  <si>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</si>
  <si>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</si>
  <si>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</si>
  <si>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</si>
  <si>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</si>
  <si>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</si>
  <si>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</si>
  <si>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</si>
  <si>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</si>
  <si>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</si>
  <si>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</si>
  <si>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</si>
  <si>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</si>
  <si>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</si>
  <si>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</si>
  <si>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</si>
  <si>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</si>
  <si>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</si>
  <si>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</si>
  <si>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</si>
  <si>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</si>
  <si>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</si>
  <si>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</si>
  <si>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</si>
  <si>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</si>
  <si>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</si>
  <si>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</si>
  <si>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</si>
  <si>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</si>
  <si>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</si>
  <si>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</si>
  <si>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</si>
  <si>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</si>
  <si>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</si>
  <si>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</si>
  <si>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</si>
  <si>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</si>
  <si>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</si>
  <si>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</si>
  <si>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</si>
  <si>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</si>
  <si>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</si>
  <si>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</si>
  <si>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</si>
  <si>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</si>
  <si>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</si>
  <si>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</si>
  <si>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</si>
  <si>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</si>
  <si>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</si>
  <si>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</si>
  <si>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</si>
  <si>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</si>
  <si>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</si>
  <si>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</si>
  <si>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</si>
  <si>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</si>
  <si>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</si>
  <si>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</si>
  <si>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</si>
  <si>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</si>
  <si>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</si>
  <si>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</si>
  <si>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</si>
  <si>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</si>
  <si>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</si>
  <si>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</si>
  <si>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</si>
  <si>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</si>
  <si>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</si>
  <si>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</si>
  <si>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</si>
  <si>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</si>
  <si>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</si>
  <si>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</si>
  <si>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</si>
  <si>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</si>
  <si>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</si>
  <si>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</si>
  <si>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</si>
  <si>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</si>
  <si>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</si>
  <si>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</si>
  <si>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</si>
  <si>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</si>
  <si>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</si>
  <si>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</si>
  <si>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</si>
  <si>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</si>
  <si>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</si>
  <si>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</si>
  <si>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</si>
  <si>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</si>
  <si>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</si>
  <si>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</si>
  <si>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</si>
  <si>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</si>
  <si>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</si>
  <si>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</si>
  <si>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</si>
  <si>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</si>
  <si>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</si>
  <si>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</si>
  <si>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</si>
  <si>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</si>
  <si>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</si>
  <si>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</si>
  <si>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</si>
  <si>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</si>
  <si>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</si>
  <si>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</si>
  <si>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</si>
  <si>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</si>
  <si>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</si>
  <si>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</si>
  <si>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</si>
  <si>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</si>
  <si>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</si>
  <si>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</si>
  <si>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</si>
  <si>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</si>
  <si>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</si>
  <si>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</si>
  <si>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</si>
  <si>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</si>
  <si>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</si>
  <si>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</si>
  <si>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</si>
  <si>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</si>
  <si>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</si>
  <si>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</si>
  <si>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</si>
  <si>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</si>
  <si>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</si>
  <si>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</si>
  <si>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</si>
  <si>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</si>
  <si>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</si>
  <si>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</si>
  <si>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</si>
  <si>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</si>
  <si>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</si>
  <si>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</si>
  <si>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</si>
  <si>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</si>
  <si>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</si>
  <si>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</si>
  <si>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</si>
  <si>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</si>
  <si>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</si>
  <si>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</si>
  <si>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</si>
  <si>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</si>
  <si>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</si>
  <si>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</si>
  <si>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</si>
  <si>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</si>
  <si>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</si>
  <si>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</si>
  <si>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</si>
  <si>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</si>
  <si>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</si>
  <si>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</si>
  <si>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</si>
  <si>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</si>
  <si>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</si>
  <si>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</si>
  <si>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</si>
  <si>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</si>
  <si>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</si>
  <si>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</si>
  <si>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</si>
  <si>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</si>
  <si>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</si>
  <si>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</si>
  <si>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</si>
  <si>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</si>
  <si>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</si>
  <si>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</si>
  <si>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</si>
  <si>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</si>
  <si>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</si>
  <si>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</si>
  <si>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</si>
  <si>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</si>
  <si>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</si>
  <si>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</si>
  <si>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</si>
  <si>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</si>
  <si>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</si>
  <si>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</si>
  <si>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</si>
  <si>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</si>
  <si>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</si>
  <si>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</si>
  <si>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</si>
  <si>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</si>
  <si>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</si>
  <si>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</si>
  <si>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</si>
  <si>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</si>
  <si>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</si>
  <si>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</si>
  <si>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</si>
  <si>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</si>
  <si>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</si>
  <si>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</si>
  <si>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</si>
  <si>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</si>
  <si>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</si>
  <si>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</si>
  <si>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</si>
  <si>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</si>
  <si>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</si>
  <si>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</si>
  <si>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</si>
  <si>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</si>
  <si>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</si>
  <si>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</si>
  <si>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</si>
  <si>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</si>
  <si>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</si>
  <si>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</si>
  <si>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</si>
  <si>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</si>
  <si>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</si>
  <si>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</si>
  <si>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</si>
  <si>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</si>
  <si>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</si>
  <si>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</si>
  <si>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</si>
  <si>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</si>
  <si>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</si>
  <si>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</si>
  <si>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</si>
  <si>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</si>
  <si>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</si>
  <si>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</si>
  <si>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</si>
  <si>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</si>
  <si>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</si>
  <si>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</si>
  <si>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</si>
  <si>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</si>
  <si>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</si>
  <si>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</si>
  <si>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</si>
  <si>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</si>
  <si>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</si>
  <si>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</si>
  <si>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</si>
  <si>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</si>
  <si>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</si>
  <si>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</si>
  <si>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</si>
  <si>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</si>
  <si>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</si>
  <si>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</si>
  <si>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</si>
  <si>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</si>
  <si>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</si>
  <si>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</si>
  <si>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</si>
  <si>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</si>
  <si>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</si>
  <si>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</si>
  <si>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</si>
  <si>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</si>
  <si>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</si>
  <si>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</si>
  <si>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</si>
  <si>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</si>
  <si>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</si>
  <si>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</si>
  <si>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</si>
  <si>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</si>
  <si>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</si>
  <si>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</si>
  <si>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</si>
  <si>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</si>
  <si>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</si>
  <si>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</si>
  <si>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</si>
  <si>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</si>
  <si>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</si>
  <si>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</si>
  <si>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</si>
  <si>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</si>
  <si>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</si>
  <si>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</si>
  <si>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</si>
  <si>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</si>
  <si>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</si>
  <si>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</si>
  <si>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</si>
  <si>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</si>
  <si>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</si>
  <si>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</si>
  <si>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</si>
  <si>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</si>
  <si>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</si>
  <si>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</si>
  <si>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</si>
  <si>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</si>
  <si>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</si>
  <si>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</si>
  <si>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</si>
  <si>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</si>
  <si>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</si>
  <si>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</si>
  <si>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</si>
  <si>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</si>
  <si>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</si>
  <si>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</si>
  <si>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</si>
  <si>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</si>
  <si>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</si>
  <si>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</si>
  <si>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</si>
  <si>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</si>
  <si>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</si>
  <si>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</si>
  <si>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</si>
  <si>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</si>
  <si>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</si>
  <si>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</si>
  <si>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</si>
  <si>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</si>
  <si>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</si>
  <si>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</si>
  <si>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</si>
  <si>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</si>
  <si>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</si>
  <si>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</si>
  <si>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</si>
  <si>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</si>
  <si>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</si>
  <si>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</si>
  <si>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</si>
  <si>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</si>
  <si>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</si>
  <si>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</si>
  <si>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</si>
  <si>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</si>
  <si>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</si>
  <si>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</si>
  <si>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</si>
  <si>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</si>
  <si>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</si>
  <si>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</si>
  <si>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</si>
  <si>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</si>
  <si>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</si>
  <si>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</si>
  <si>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</si>
  <si>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</si>
  <si>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</si>
  <si>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</si>
  <si>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</si>
  <si>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</si>
  <si>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</si>
  <si>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</si>
  <si>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</si>
  <si>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</si>
  <si>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</si>
  <si>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</si>
  <si>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</si>
  <si>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</si>
  <si>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</si>
  <si>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</si>
  <si>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</si>
  <si>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</si>
  <si>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</si>
  <si>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</si>
  <si>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</si>
  <si>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</si>
  <si>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</si>
  <si>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</si>
  <si>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</si>
  <si>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</si>
  <si>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</si>
  <si>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</si>
  <si>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</si>
  <si>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</si>
  <si>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</si>
  <si>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</si>
  <si>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</si>
  <si>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</si>
  <si>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</si>
  <si>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</si>
  <si>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</si>
  <si>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</si>
  <si>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</si>
  <si>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</si>
  <si>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</si>
  <si>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</si>
  <si>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</si>
  <si>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</si>
  <si>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</si>
  <si>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</si>
  <si>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</si>
  <si>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</si>
  <si>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</si>
  <si>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</si>
  <si>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</si>
  <si>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</si>
  <si>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</si>
  <si>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</si>
  <si>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</si>
  <si>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</si>
  <si>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</si>
  <si>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</si>
  <si>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</si>
  <si>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</si>
  <si>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</si>
  <si>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</si>
  <si>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</si>
  <si>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</si>
  <si>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</si>
  <si>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</si>
  <si>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</si>
  <si>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</si>
  <si>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</si>
  <si>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</si>
  <si>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</si>
  <si>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</si>
  <si>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</si>
  <si>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</si>
  <si>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</si>
  <si>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</si>
  <si>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</si>
  <si>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</si>
  <si>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</si>
  <si>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</si>
  <si>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</si>
  <si>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</si>
  <si>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</si>
  <si>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</si>
  <si>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</si>
  <si>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</si>
  <si>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</si>
  <si>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</si>
  <si>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</si>
  <si>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</si>
  <si>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</si>
  <si>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</si>
  <si>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</si>
  <si>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</si>
  <si>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</si>
  <si>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</si>
  <si>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</si>
  <si>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</si>
  <si>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</si>
  <si>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</si>
  <si>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</si>
  <si>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</si>
  <si>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</si>
  <si>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</si>
  <si>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</si>
  <si>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</si>
  <si>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</si>
  <si>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</si>
  <si>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</si>
  <si>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</si>
  <si>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</si>
  <si>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</si>
  <si>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</si>
  <si>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</si>
  <si>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</si>
  <si>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</si>
  <si>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</si>
  <si>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</si>
  <si>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</si>
  <si>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</si>
  <si>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</si>
  <si>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</si>
  <si>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</si>
  <si>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</si>
  <si>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</si>
  <si>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</si>
  <si>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</si>
  <si>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</si>
  <si>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</si>
  <si>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</si>
  <si>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</si>
  <si>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</si>
  <si>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</si>
  <si>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</si>
  <si>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</si>
  <si>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</si>
  <si>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</si>
  <si>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</si>
  <si>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</si>
  <si>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</si>
  <si>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</si>
  <si>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</si>
  <si>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</si>
  <si>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</si>
  <si>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</si>
  <si>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</si>
  <si>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</si>
  <si>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</si>
  <si>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</si>
  <si>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</si>
  <si>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</si>
  <si>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</si>
  <si>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</si>
  <si>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</si>
  <si>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</si>
  <si>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</si>
  <si>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</si>
  <si>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</si>
  <si>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</si>
  <si>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</si>
  <si>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</si>
  <si>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</si>
  <si>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</si>
  <si>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</si>
  <si>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</si>
  <si>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</si>
  <si>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</si>
  <si>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</si>
  <si>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</si>
  <si>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</si>
  <si>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</si>
  <si>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</si>
  <si>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</si>
  <si>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</si>
  <si>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</si>
  <si>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</si>
  <si>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</si>
  <si>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</si>
  <si>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</si>
  <si>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</si>
  <si>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</si>
  <si>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</si>
  <si>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</si>
  <si>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</si>
  <si>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</si>
  <si>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</si>
  <si>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</si>
  <si>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</si>
  <si>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</si>
  <si>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</si>
  <si>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</si>
  <si>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</si>
  <si>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</si>
  <si>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</si>
  <si>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</si>
  <si>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</si>
  <si>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</si>
  <si>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</si>
  <si>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</si>
  <si>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</si>
  <si>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</si>
  <si>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</si>
  <si>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</si>
  <si>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</si>
  <si>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</si>
  <si>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</si>
  <si>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</si>
  <si>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</si>
  <si>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</si>
  <si>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</si>
  <si>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</si>
  <si>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</si>
  <si>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</si>
  <si>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</si>
  <si>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</si>
  <si>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</si>
  <si>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</si>
  <si>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</si>
  <si>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</si>
  <si>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</si>
  <si>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</si>
  <si>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</si>
  <si>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</si>
  <si>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</si>
  <si>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</si>
  <si>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</si>
  <si>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</si>
  <si>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</si>
  <si>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</si>
  <si>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</si>
  <si>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</si>
  <si>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</si>
  <si>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</si>
  <si>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</si>
  <si>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</si>
  <si>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</si>
  <si>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</si>
  <si>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</si>
  <si>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</si>
  <si>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</si>
  <si>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</si>
  <si>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</si>
  <si>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</si>
  <si>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</si>
  <si>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</si>
  <si>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</si>
  <si>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</si>
  <si>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</si>
  <si>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</si>
  <si>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</si>
  <si>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</si>
  <si>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</si>
  <si>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</si>
  <si>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</si>
  <si>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</si>
  <si>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</si>
  <si>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</si>
  <si>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</si>
  <si>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</si>
  <si>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</si>
  <si>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</si>
  <si>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</si>
  <si>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</si>
  <si>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</si>
  <si>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</si>
  <si>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</si>
  <si>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</si>
  <si>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</si>
  <si>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</si>
  <si>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</si>
  <si>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</si>
  <si>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</si>
  <si>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</si>
  <si>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</si>
  <si>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</si>
  <si>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</si>
  <si>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</si>
  <si>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</si>
  <si>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</si>
  <si>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</si>
  <si>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</si>
  <si>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</si>
  <si>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</si>
  <si>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</si>
  <si>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</si>
  <si>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</si>
  <si>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</si>
  <si>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</si>
  <si>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</si>
  <si>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</si>
  <si>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</si>
  <si>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</si>
  <si>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</si>
  <si>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</si>
  <si>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</si>
  <si>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</si>
  <si>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</si>
  <si>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</si>
  <si>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</si>
  <si>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</si>
  <si>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</si>
  <si>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</si>
  <si>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</si>
  <si>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</si>
  <si>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</si>
  <si>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</si>
  <si>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</si>
  <si>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</si>
  <si>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</si>
  <si>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</si>
  <si>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</si>
  <si>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</si>
  <si>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</si>
  <si>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</si>
  <si>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</si>
  <si>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</si>
  <si>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</si>
  <si>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</si>
  <si>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</si>
  <si>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</si>
  <si>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</si>
  <si>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</si>
  <si>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</si>
  <si>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</si>
  <si>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</si>
  <si>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</si>
  <si>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</si>
  <si>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</si>
  <si>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</si>
  <si>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</si>
  <si>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</si>
  <si>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</si>
  <si>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</si>
  <si>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</si>
  <si>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</si>
  <si>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</si>
  <si>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</si>
  <si>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</si>
  <si>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</si>
  <si>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</si>
  <si>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</si>
  <si>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</si>
  <si>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</si>
  <si>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</si>
  <si>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</si>
  <si>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</si>
  <si>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</si>
  <si>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</si>
  <si>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</si>
  <si>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</si>
  <si>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</si>
  <si>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</si>
  <si>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</si>
  <si>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</si>
  <si>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</si>
  <si>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</si>
  <si>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</si>
  <si>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</si>
  <si>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</si>
  <si>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</si>
  <si>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</si>
  <si>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</si>
  <si>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</si>
  <si>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</si>
  <si>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</si>
  <si>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</si>
  <si>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</si>
  <si>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</si>
  <si>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</si>
  <si>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</si>
  <si>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</si>
  <si>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</si>
  <si>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</si>
  <si>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</si>
  <si>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</si>
  <si>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</si>
  <si>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</si>
  <si>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</si>
  <si>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</si>
  <si>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</si>
  <si>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</si>
  <si>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</si>
  <si>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</si>
  <si>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</si>
  <si>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</si>
  <si>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</si>
  <si>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</si>
  <si>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</si>
  <si>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</si>
  <si>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</si>
  <si>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</si>
  <si>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</si>
  <si>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</si>
  <si>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</si>
  <si>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</si>
  <si>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</si>
  <si>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</si>
  <si>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</si>
  <si>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</si>
  <si>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</si>
  <si>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</si>
  <si>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</si>
  <si>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</si>
  <si>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</si>
  <si>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</si>
  <si>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</si>
  <si>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</si>
  <si>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</si>
  <si>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</si>
  <si>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</si>
  <si>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</si>
  <si>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</si>
  <si>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</si>
  <si>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</si>
  <si>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</si>
  <si>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</si>
  <si>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</si>
  <si>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</si>
  <si>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</si>
  <si>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</si>
  <si>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</si>
  <si>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</si>
  <si>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</si>
  <si>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</si>
  <si>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</si>
  <si>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</si>
  <si>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</si>
  <si>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</si>
  <si>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</si>
  <si>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</si>
  <si>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</si>
  <si>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</si>
  <si>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</si>
  <si>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</si>
  <si>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</si>
  <si>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</si>
  <si>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</si>
  <si>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</si>
  <si>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</si>
  <si>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</si>
  <si>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</si>
  <si>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</si>
  <si>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</si>
  <si>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</si>
  <si>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</si>
  <si>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</si>
  <si>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</si>
  <si>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</si>
  <si>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</si>
  <si>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</si>
  <si>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</si>
  <si>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</si>
  <si>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</si>
  <si>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</si>
  <si>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</si>
  <si>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</si>
  <si>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</si>
  <si>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</si>
  <si>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</si>
  <si>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</si>
  <si>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</si>
  <si>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</si>
  <si>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</si>
  <si>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</si>
  <si>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</si>
  <si>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</si>
  <si>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</si>
  <si>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</si>
  <si>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</si>
  <si>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</si>
  <si>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</si>
  <si>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</si>
  <si>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</si>
  <si>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</si>
  <si>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</si>
  <si>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</si>
  <si>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</si>
  <si>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</si>
  <si>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</si>
  <si>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</si>
  <si>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</si>
  <si>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</si>
  <si>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</si>
  <si>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</si>
  <si>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</si>
  <si>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</si>
  <si>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</si>
  <si>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</si>
  <si>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</si>
  <si>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</si>
  <si>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</si>
  <si>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</si>
  <si>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</si>
  <si>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</si>
  <si>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</si>
  <si>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</si>
  <si>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</si>
  <si>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</si>
  <si>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</si>
  <si>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</si>
  <si>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</si>
  <si>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</si>
  <si>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</si>
  <si>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</si>
  <si>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</si>
  <si>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</si>
  <si>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</si>
  <si>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</si>
  <si>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</si>
  <si>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</si>
  <si>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</si>
  <si>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</si>
  <si>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</si>
  <si>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</si>
  <si>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</si>
  <si>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</si>
  <si>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</si>
  <si>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</si>
  <si>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</si>
  <si>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</si>
  <si>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</si>
  <si>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</si>
  <si>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</si>
  <si>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</si>
  <si>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</si>
  <si>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</si>
  <si>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</si>
  <si>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</si>
  <si>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</si>
  <si>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</si>
  <si>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</si>
  <si>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</si>
  <si>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</si>
  <si>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</si>
  <si>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</si>
  <si>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</si>
  <si>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</si>
  <si>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</si>
  <si>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</si>
  <si>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</si>
  <si>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</si>
  <si>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</si>
  <si>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</si>
  <si>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</si>
  <si>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</si>
  <si>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</si>
  <si>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</si>
  <si>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</si>
  <si>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</si>
  <si>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</si>
  <si>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</si>
  <si>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</si>
  <si>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</si>
  <si>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</si>
  <si>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</si>
  <si>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</si>
  <si>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</si>
  <si>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</si>
  <si>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</si>
  <si>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</si>
  <si>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</si>
  <si>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</si>
  <si>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</si>
  <si>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</si>
  <si>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</si>
  <si>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</si>
  <si>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</si>
  <si>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</si>
  <si>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</si>
  <si>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</si>
  <si>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</si>
  <si>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</si>
  <si>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</si>
  <si>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</si>
  <si>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</si>
  <si>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</si>
  <si>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</si>
  <si>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</si>
  <si>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</si>
  <si>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</si>
  <si>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</si>
  <si>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</si>
  <si>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</si>
  <si>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</si>
  <si>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</si>
  <si>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</si>
  <si>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</si>
  <si>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</si>
  <si>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</si>
  <si>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</si>
  <si>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</si>
  <si>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</si>
  <si>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</si>
  <si>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</si>
  <si>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</si>
  <si>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</si>
  <si>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</si>
  <si>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</si>
  <si>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</si>
  <si>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</si>
  <si>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</si>
  <si>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</si>
  <si>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</si>
  <si>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</si>
  <si>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</si>
  <si>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</si>
  <si>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</si>
  <si>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</si>
  <si>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</si>
  <si>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</si>
  <si>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</si>
  <si>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</si>
  <si>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</si>
  <si>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</si>
  <si>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</si>
  <si>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</si>
  <si>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</si>
  <si>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</si>
  <si>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</si>
  <si>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</si>
  <si>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</si>
  <si>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</si>
  <si>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</si>
  <si>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</si>
  <si>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</si>
  <si>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</si>
  <si>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</si>
  <si>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</si>
  <si>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</si>
  <si>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</si>
  <si>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</si>
  <si>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</si>
  <si>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</si>
  <si>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</si>
  <si>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</si>
  <si>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</si>
  <si>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</si>
  <si>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</si>
  <si>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</si>
  <si>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</si>
  <si>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</si>
  <si>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</si>
  <si>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</si>
  <si>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</si>
  <si>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</si>
  <si>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</si>
  <si>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</si>
  <si>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</si>
  <si>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</si>
  <si>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</si>
  <si>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</si>
  <si>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</si>
  <si>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</si>
  <si>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</si>
  <si>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</si>
  <si>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</si>
  <si>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</si>
  <si>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</si>
  <si>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</si>
  <si>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</si>
  <si>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</si>
  <si>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</si>
  <si>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</si>
  <si>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</si>
  <si>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</si>
  <si>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</si>
  <si>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</si>
  <si>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</si>
  <si>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</si>
  <si>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</si>
  <si>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</si>
  <si>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</si>
  <si>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</si>
  <si>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</si>
  <si>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</si>
  <si>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</si>
  <si>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</si>
  <si>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</si>
  <si>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</si>
  <si>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</si>
  <si>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</si>
  <si>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</si>
  <si>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</si>
  <si>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</si>
  <si>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</si>
  <si>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</si>
  <si>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</si>
  <si>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</si>
  <si>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</si>
  <si>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</si>
  <si>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</si>
  <si>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</si>
  <si>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</si>
  <si>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</si>
  <si>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</si>
  <si>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</si>
  <si>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</si>
  <si>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</si>
  <si>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</si>
  <si>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</si>
  <si>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</si>
  <si>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</si>
  <si>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</si>
  <si>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</si>
  <si>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</si>
  <si>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</si>
  <si>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</si>
  <si>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</si>
  <si>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</si>
  <si>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</si>
  <si>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</si>
  <si>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</si>
  <si>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</si>
  <si>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</si>
  <si>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</si>
  <si>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</si>
  <si>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</si>
  <si>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</si>
  <si>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</si>
  <si>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</si>
  <si>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</si>
  <si>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</si>
  <si>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</si>
  <si>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</si>
  <si>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</si>
  <si>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</si>
  <si>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</si>
  <si>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</si>
  <si>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</si>
  <si>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</si>
  <si>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</si>
  <si>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</si>
  <si>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</si>
  <si>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</si>
  <si>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</si>
  <si>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</si>
  <si>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</si>
  <si>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</si>
  <si>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</si>
  <si>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</si>
  <si>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</si>
  <si>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</si>
  <si>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</si>
  <si>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</si>
  <si>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</si>
  <si>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</si>
  <si>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</si>
  <si>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</si>
  <si>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</si>
  <si>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</si>
  <si>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</si>
  <si>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</si>
  <si>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</si>
  <si>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</si>
  <si>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</si>
  <si>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</si>
  <si>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</si>
  <si>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</si>
  <si>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</si>
  <si>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</si>
  <si>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</si>
  <si>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</si>
  <si>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</si>
  <si>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</si>
  <si>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</si>
  <si>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</si>
  <si>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</si>
  <si>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</si>
  <si>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</si>
  <si>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</si>
  <si>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</si>
  <si>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</si>
  <si>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</si>
  <si>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</si>
  <si>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</si>
  <si>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</si>
  <si>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</si>
  <si>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</si>
  <si>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</si>
  <si>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</si>
  <si>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</si>
  <si>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</si>
  <si>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</si>
  <si>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</si>
  <si>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</si>
  <si>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</si>
  <si>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</si>
  <si>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</si>
  <si>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</si>
  <si>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</si>
  <si>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</si>
  <si>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</si>
  <si>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</si>
  <si>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</si>
  <si>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</si>
  <si>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</si>
  <si>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</si>
  <si>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</si>
  <si>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</si>
  <si>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</si>
  <si>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</si>
  <si>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</si>
  <si>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</si>
  <si>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</si>
  <si>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</si>
  <si>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</si>
  <si>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</si>
  <si>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</si>
  <si>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</si>
  <si>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</si>
  <si>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</si>
  <si>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</si>
  <si>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</si>
  <si>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</si>
  <si>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</si>
  <si>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</si>
  <si>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</si>
  <si>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</si>
  <si>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</si>
  <si>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</si>
  <si>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</si>
  <si>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</si>
  <si>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</si>
  <si>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</si>
  <si>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</si>
  <si>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</si>
  <si>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</si>
  <si>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</si>
  <si>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</si>
  <si>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</si>
  <si>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</si>
  <si>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</si>
  <si>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</si>
  <si>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</si>
  <si>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</si>
  <si>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</si>
  <si>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</si>
  <si>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</si>
  <si>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</si>
  <si>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</si>
  <si>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</si>
  <si>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</si>
  <si>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</si>
  <si>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</si>
  <si>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</si>
  <si>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</si>
  <si>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</si>
  <si>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</si>
  <si>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</si>
  <si>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</si>
  <si>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</si>
  <si>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</si>
  <si>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</si>
  <si>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</si>
  <si>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</si>
  <si>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</si>
  <si>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</si>
  <si>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</si>
  <si>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</si>
  <si>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</si>
  <si>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</si>
  <si>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</si>
  <si>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</si>
  <si>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</si>
  <si>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</si>
  <si>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</si>
  <si>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</si>
  <si>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</si>
  <si>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</si>
  <si>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</si>
  <si>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</si>
  <si>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</si>
  <si>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</si>
  <si>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</si>
  <si>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</si>
  <si>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</si>
  <si>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</si>
  <si>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</si>
  <si>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</si>
  <si>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</si>
  <si>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</si>
  <si>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</si>
  <si>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</si>
  <si>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</si>
  <si>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</si>
  <si>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</si>
  <si>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</si>
  <si>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</si>
  <si>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</si>
  <si>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</si>
  <si>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</si>
  <si>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</si>
  <si>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</si>
  <si>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</si>
  <si>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</si>
  <si>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</si>
  <si>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</si>
  <si>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</si>
  <si>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</si>
  <si>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</si>
  <si>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</si>
  <si>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</si>
  <si>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</si>
  <si>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</si>
  <si>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</si>
  <si>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</si>
  <si>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</si>
  <si>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</si>
  <si>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</si>
  <si>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</si>
  <si>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</si>
  <si>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</si>
  <si>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</si>
  <si>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</si>
  <si>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</si>
  <si>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</si>
  <si>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</si>
  <si>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</si>
  <si>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</si>
  <si>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</si>
  <si>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</si>
  <si>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</si>
  <si>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</si>
  <si>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</si>
  <si>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</si>
  <si>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</si>
  <si>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</si>
  <si>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</si>
  <si>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</si>
  <si>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</si>
  <si>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</si>
  <si>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</si>
  <si>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</si>
  <si>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</si>
  <si>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</si>
  <si>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</si>
  <si>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</si>
  <si>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</si>
  <si>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</si>
  <si>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</si>
  <si>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</si>
  <si>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</si>
  <si>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</si>
  <si>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</si>
  <si>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</si>
  <si>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</si>
  <si>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</si>
  <si>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</si>
  <si>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</si>
  <si>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</si>
  <si>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</si>
  <si>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</si>
  <si>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</si>
  <si>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</si>
  <si>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</si>
  <si>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</si>
  <si>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</si>
  <si>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</si>
  <si>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</si>
  <si>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</si>
  <si>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</si>
  <si>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</si>
  <si>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</si>
  <si>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</si>
  <si>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</si>
  <si>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</si>
  <si>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</si>
  <si>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</si>
  <si>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</si>
  <si>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</si>
  <si>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</si>
  <si>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</si>
  <si>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</si>
  <si>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</si>
  <si>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</si>
  <si>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</si>
  <si>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</si>
  <si>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</si>
  <si>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</si>
  <si>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</si>
  <si>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</si>
  <si>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</si>
  <si>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</si>
  <si>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</si>
  <si>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</si>
  <si>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</si>
  <si>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</si>
  <si>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</si>
  <si>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</si>
  <si>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</si>
  <si>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</si>
  <si>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</si>
  <si>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</si>
  <si>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</si>
  <si>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</si>
  <si>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</si>
  <si>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</si>
  <si>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</si>
  <si>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</si>
  <si>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</si>
  <si>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</si>
  <si>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</si>
  <si>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</si>
  <si>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</si>
  <si>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</si>
  <si>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</si>
  <si>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</si>
  <si>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</si>
  <si>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</si>
  <si>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</si>
  <si>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</si>
  <si>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</si>
  <si>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</si>
  <si>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</si>
  <si>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</si>
  <si>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</si>
  <si>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</si>
  <si>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</si>
  <si>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</si>
  <si>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</si>
  <si>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</si>
  <si>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</si>
  <si>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</si>
  <si>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</si>
  <si>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</si>
  <si>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</si>
  <si>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</si>
  <si>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</si>
  <si>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</si>
  <si>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</si>
  <si>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</si>
  <si>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</si>
  <si>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</si>
  <si>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</si>
  <si>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</si>
  <si>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</si>
  <si>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</si>
  <si>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</si>
  <si>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</si>
  <si>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</si>
  <si>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</si>
  <si>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</si>
  <si>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</si>
  <si>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</si>
  <si>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</si>
  <si>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</si>
  <si>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</si>
  <si>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</si>
  <si>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</si>
  <si>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</si>
  <si>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</si>
  <si>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</si>
  <si>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</si>
  <si>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</si>
  <si>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</si>
  <si>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</si>
  <si>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</si>
  <si>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</si>
  <si>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</si>
  <si>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</si>
  <si>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</si>
  <si>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</si>
  <si>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</si>
  <si>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</si>
  <si>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</si>
  <si>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</si>
  <si>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</si>
  <si>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</si>
  <si>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</si>
  <si>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</si>
  <si>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</si>
  <si>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</si>
  <si>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</si>
  <si>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</si>
  <si>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</si>
  <si>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</si>
  <si>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</si>
  <si>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</si>
  <si>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</si>
  <si>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</si>
  <si>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</si>
  <si>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</si>
  <si>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</si>
  <si>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</si>
  <si>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</si>
  <si>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</si>
  <si>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</si>
  <si>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</si>
  <si>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</si>
  <si>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</si>
  <si>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</si>
  <si>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</si>
  <si>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</si>
  <si>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</si>
  <si>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</si>
  <si>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</si>
  <si>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</si>
  <si>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</si>
  <si>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</si>
  <si>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</si>
  <si>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</si>
  <si>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</si>
  <si>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</si>
  <si>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</si>
  <si>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</si>
  <si>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</si>
  <si>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</si>
  <si>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</si>
  <si>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</si>
  <si>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</si>
  <si>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</si>
  <si>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</si>
  <si>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</si>
  <si>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</si>
  <si>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</si>
  <si>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</si>
  <si>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</si>
  <si>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</si>
  <si>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</si>
  <si>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</si>
  <si>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</si>
  <si>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</si>
  <si>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</si>
  <si>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</si>
  <si>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</si>
  <si>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</si>
  <si>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</si>
  <si>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</si>
  <si>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</si>
  <si>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</si>
  <si>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</si>
  <si>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</si>
  <si>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</si>
  <si>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</si>
  <si>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</si>
  <si>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</si>
  <si>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</si>
  <si>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</si>
  <si>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</si>
  <si>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</si>
  <si>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</si>
  <si>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</si>
  <si>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</si>
  <si>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</si>
  <si>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</si>
  <si>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</si>
  <si>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</si>
  <si>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</si>
  <si>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</si>
  <si>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</si>
  <si>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</si>
  <si>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</si>
  <si>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</si>
  <si>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</si>
  <si>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</si>
  <si>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</si>
  <si>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</si>
  <si>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</si>
  <si>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</si>
  <si>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</si>
  <si>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</si>
  <si>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</si>
  <si>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</si>
  <si>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</si>
  <si>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</si>
  <si>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</si>
  <si>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</si>
  <si>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</si>
  <si>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</si>
  <si>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</si>
  <si>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</si>
  <si>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</si>
  <si>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</si>
  <si>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</si>
  <si>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</si>
  <si>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</si>
  <si>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</si>
  <si>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</si>
  <si>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</si>
  <si>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</si>
  <si>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</si>
  <si>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</si>
  <si>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</si>
  <si>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</si>
  <si>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</si>
  <si>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</si>
  <si>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</si>
  <si>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</si>
  <si>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</si>
  <si>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</si>
  <si>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</si>
  <si>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</si>
  <si>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</si>
  <si>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</si>
  <si>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</si>
  <si>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</si>
  <si>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</si>
  <si>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</si>
  <si>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</si>
  <si>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</si>
  <si>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</si>
  <si>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</si>
  <si>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</si>
  <si>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</si>
  <si>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</si>
  <si>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</si>
  <si>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</si>
  <si>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</si>
  <si>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</si>
  <si>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</si>
  <si>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</si>
  <si>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</si>
  <si>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</si>
  <si>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</si>
  <si>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</si>
  <si>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</si>
  <si>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</si>
  <si>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</si>
  <si>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</si>
  <si>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</si>
  <si>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</si>
  <si>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</si>
  <si>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</si>
  <si>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</si>
  <si>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</si>
  <si>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</si>
  <si>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</si>
  <si>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</si>
  <si>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</si>
  <si>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</si>
  <si>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</si>
  <si>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</si>
  <si>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</si>
  <si>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</si>
  <si>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</si>
  <si>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</si>
  <si>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</si>
  <si>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</si>
  <si>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</si>
  <si>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</si>
  <si>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</si>
  <si>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</si>
  <si>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</si>
  <si>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</si>
  <si>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</si>
  <si>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</si>
  <si>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</si>
  <si>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</si>
  <si>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</si>
  <si>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</si>
  <si>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</si>
  <si>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</si>
  <si>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</si>
  <si>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</si>
  <si>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</si>
  <si>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</si>
  <si>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</si>
  <si>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</si>
  <si>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</si>
  <si>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</si>
  <si>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</si>
  <si>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</si>
  <si>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</si>
  <si>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</si>
  <si>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</si>
  <si>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</si>
  <si>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</si>
  <si>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</si>
  <si>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</si>
  <si>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</si>
  <si>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</si>
  <si>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</si>
  <si>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</si>
  <si>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</si>
  <si>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</si>
  <si>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</si>
  <si>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</si>
  <si>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</si>
  <si>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</si>
  <si>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</si>
  <si>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</si>
  <si>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</si>
  <si>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</si>
  <si>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</si>
  <si>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</si>
  <si>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</si>
  <si>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</si>
  <si>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</si>
  <si>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</si>
  <si>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</si>
  <si>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</si>
  <si>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</si>
  <si>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</si>
  <si>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</si>
  <si>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</si>
  <si>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</si>
  <si>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</si>
  <si>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</si>
  <si>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</si>
  <si>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</si>
  <si>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</si>
  <si>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</si>
  <si>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</si>
  <si>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</si>
  <si>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</si>
  <si>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</si>
  <si>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</si>
  <si>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</si>
  <si>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</si>
  <si>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</si>
  <si>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</si>
  <si>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</si>
  <si>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</si>
  <si>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</si>
  <si>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</si>
  <si>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</si>
  <si>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</si>
  <si>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</si>
  <si>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</si>
  <si>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</si>
  <si>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</si>
  <si>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</si>
  <si>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</si>
  <si>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</si>
  <si>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</si>
  <si>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</si>
  <si>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</si>
  <si>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</si>
  <si>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</si>
  <si>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</si>
  <si>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</si>
  <si>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</si>
  <si>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</si>
  <si>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</si>
  <si>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</si>
  <si>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</si>
  <si>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</si>
  <si>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</si>
  <si>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</si>
  <si>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</si>
  <si>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</si>
  <si>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</si>
  <si>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</si>
  <si>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</si>
  <si>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</si>
  <si>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</si>
  <si>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</si>
  <si>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</si>
  <si>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</si>
  <si>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</si>
  <si>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</si>
  <si>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</si>
  <si>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</si>
  <si>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</si>
  <si>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</si>
  <si>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</si>
  <si>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</si>
  <si>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</si>
  <si>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</si>
  <si>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</si>
  <si>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</si>
  <si>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</si>
  <si>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</si>
  <si>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</si>
  <si>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</si>
  <si>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</si>
  <si>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</si>
  <si>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</si>
  <si>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</si>
  <si>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</si>
  <si>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</si>
  <si>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</si>
  <si>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</si>
  <si>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</si>
  <si>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</si>
  <si>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</si>
  <si>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</si>
  <si>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</si>
  <si>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</si>
  <si>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</si>
  <si>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</si>
  <si>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</si>
  <si>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</si>
  <si>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</si>
  <si>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</si>
  <si>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</si>
  <si>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</si>
  <si>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</si>
  <si>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</si>
  <si>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</si>
  <si>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</si>
  <si>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</si>
  <si>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</si>
  <si>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</si>
  <si>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</si>
  <si>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</si>
  <si>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</si>
  <si>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</si>
  <si>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</si>
  <si>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</si>
  <si>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</si>
  <si>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</si>
  <si>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</si>
  <si>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</si>
  <si>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</si>
  <si>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</si>
  <si>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</si>
  <si>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</si>
  <si>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</si>
  <si>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</si>
  <si>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</si>
  <si>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</si>
  <si>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</si>
  <si>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</si>
  <si>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</si>
  <si>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</si>
  <si>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</si>
  <si>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</si>
  <si>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</si>
  <si>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</si>
  <si>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</si>
  <si>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</si>
  <si>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</si>
  <si>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</si>
  <si>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</si>
  <si>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</si>
  <si>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</si>
  <si>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</si>
  <si>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</si>
  <si>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</si>
  <si>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</si>
  <si>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</si>
  <si>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</si>
  <si>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</si>
  <si>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</si>
  <si>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</si>
  <si>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</si>
  <si>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</si>
  <si>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</si>
  <si>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</si>
  <si>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</si>
  <si>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</si>
  <si>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</si>
  <si>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</si>
  <si>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</si>
  <si>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</si>
  <si>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</si>
  <si>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</si>
  <si>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</si>
  <si>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</si>
  <si>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</si>
  <si>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</si>
  <si>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</si>
  <si>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</si>
  <si>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</si>
  <si>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</si>
  <si>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</si>
  <si>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</si>
  <si>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</si>
  <si>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</si>
  <si>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</si>
  <si>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</si>
  <si>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</si>
  <si>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</si>
  <si>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</si>
  <si>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</si>
  <si>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</si>
  <si>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</si>
  <si>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</si>
  <si>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</si>
  <si>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</si>
  <si>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</si>
  <si>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</si>
  <si>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</si>
  <si>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</si>
  <si>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</si>
  <si>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</si>
  <si>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</si>
  <si>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</si>
  <si>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</si>
  <si>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</si>
  <si>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</si>
  <si>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</si>
  <si>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</si>
  <si>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</si>
  <si>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</si>
  <si>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</si>
  <si>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</si>
  <si>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</si>
  <si>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</si>
  <si>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</si>
  <si>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</si>
  <si>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</si>
  <si>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</si>
  <si>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</si>
  <si>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</si>
  <si>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</si>
  <si>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</si>
  <si>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</si>
  <si>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</si>
  <si>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</si>
  <si>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</si>
  <si>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</si>
  <si>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</si>
  <si>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</si>
  <si>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</si>
  <si>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</si>
  <si>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</si>
  <si>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</si>
  <si>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</si>
  <si>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</si>
  <si>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</si>
  <si>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</si>
  <si>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</si>
  <si>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</si>
  <si>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</si>
  <si>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</si>
  <si>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</si>
  <si>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</si>
  <si>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</si>
  <si>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</si>
  <si>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</si>
  <si>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</si>
  <si>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</si>
  <si>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</si>
  <si>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</si>
  <si>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</si>
  <si>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</si>
  <si>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</si>
  <si>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</si>
  <si>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</si>
  <si>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</si>
  <si>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</si>
  <si>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</si>
  <si>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</si>
  <si>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</si>
  <si>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</si>
  <si>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</si>
  <si>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</si>
  <si>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</si>
  <si>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</si>
  <si>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</si>
  <si>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</si>
  <si>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</si>
  <si>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</si>
  <si>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</si>
  <si>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</si>
  <si>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</si>
  <si>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</si>
  <si>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</si>
  <si>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</si>
  <si>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</si>
  <si>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</si>
  <si>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</si>
  <si>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</si>
  <si>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</si>
  <si>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</si>
  <si>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</si>
  <si>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</si>
  <si>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</si>
  <si>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</si>
  <si>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</si>
  <si>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</si>
  <si>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</si>
  <si>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</si>
  <si>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</si>
  <si>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</si>
  <si>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</si>
  <si>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</si>
  <si>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</si>
  <si>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</si>
  <si>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</si>
  <si>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</si>
  <si>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</si>
  <si>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</si>
  <si>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</si>
  <si>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</si>
  <si>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</si>
  <si>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</si>
  <si>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</si>
  <si>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</si>
  <si>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</si>
  <si>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</si>
  <si>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</si>
  <si>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</si>
  <si>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</si>
  <si>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</si>
  <si>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</si>
  <si>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</si>
  <si>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</si>
  <si>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</si>
  <si>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</si>
  <si>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</si>
  <si>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</si>
  <si>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</si>
  <si>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</si>
  <si>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</si>
  <si>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</si>
  <si>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</si>
  <si>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</si>
  <si>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</si>
  <si>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</si>
  <si>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</si>
  <si>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</si>
  <si>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</si>
  <si>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</si>
  <si>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</si>
  <si>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</si>
  <si>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</si>
  <si>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</si>
  <si>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</si>
  <si>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</si>
  <si>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</si>
  <si>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</si>
  <si>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</si>
  <si>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</si>
  <si>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</si>
  <si>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</si>
  <si>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</si>
  <si>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</si>
  <si>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</si>
  <si>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</si>
  <si>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</si>
  <si>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</si>
  <si>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</si>
  <si>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</si>
  <si>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</si>
  <si>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</si>
  <si>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</si>
  <si>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</si>
  <si>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</si>
  <si>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</si>
  <si>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</si>
  <si>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</si>
  <si>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</si>
  <si>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</si>
  <si>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</si>
  <si>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</si>
  <si>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</si>
  <si>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</si>
  <si>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</si>
  <si>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</si>
  <si>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</si>
  <si>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</si>
  <si>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</si>
  <si>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</si>
  <si>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</si>
  <si>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</si>
  <si>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</si>
  <si>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</si>
  <si>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</si>
  <si>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</si>
  <si>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</si>
  <si>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</si>
  <si>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</si>
  <si>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</si>
  <si>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</si>
  <si>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</si>
  <si>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</si>
  <si>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</si>
  <si>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</si>
  <si>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</si>
  <si>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</si>
  <si>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</si>
  <si>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</si>
  <si>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</si>
  <si>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</si>
  <si>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</si>
  <si>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</si>
  <si>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</si>
  <si>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</si>
  <si>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</si>
  <si>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</si>
  <si>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</si>
  <si>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</si>
  <si>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</si>
  <si>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</si>
  <si>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</si>
  <si>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</si>
  <si>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</si>
  <si>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</si>
  <si>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</si>
  <si>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</si>
  <si>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</si>
  <si>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</si>
  <si>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</si>
  <si>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</si>
  <si>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</si>
  <si>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</si>
  <si>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</si>
  <si>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</si>
  <si>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</si>
  <si>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</si>
  <si>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</si>
  <si>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</si>
  <si>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</si>
  <si>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</si>
  <si>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</si>
  <si>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</si>
  <si>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</si>
  <si>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</si>
  <si>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</si>
  <si>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</si>
  <si>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</si>
  <si>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</si>
  <si>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</si>
  <si>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</si>
  <si>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</si>
  <si>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</si>
  <si>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</si>
  <si>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</si>
  <si>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</si>
  <si>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</si>
  <si>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</si>
  <si>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</si>
  <si>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</si>
  <si>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</si>
  <si>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</si>
  <si>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</si>
  <si>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</si>
  <si>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</si>
  <si>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</si>
  <si>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</si>
  <si>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</si>
  <si>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</si>
  <si>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</si>
  <si>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</si>
  <si>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</si>
  <si>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</si>
  <si>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</si>
  <si>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</si>
  <si>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</si>
  <si>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</si>
  <si>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</si>
  <si>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</si>
  <si>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</si>
  <si>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</si>
  <si>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</si>
  <si>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</si>
  <si>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</si>
  <si>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</si>
  <si>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</si>
  <si>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</si>
  <si>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</si>
  <si>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</si>
  <si>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</si>
  <si>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</si>
  <si>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</si>
  <si>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</si>
  <si>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</si>
  <si>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</si>
  <si>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</si>
  <si>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</si>
  <si>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</si>
  <si>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</si>
  <si>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</si>
  <si>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</si>
  <si>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</si>
  <si>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</si>
  <si>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</si>
  <si>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</si>
  <si>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</si>
  <si>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</si>
  <si>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</si>
  <si>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</si>
  <si>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</si>
  <si>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</si>
  <si>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</si>
  <si>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</si>
  <si>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</si>
  <si>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</si>
  <si>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</si>
  <si>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</si>
  <si>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</si>
  <si>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</si>
  <si>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</si>
  <si>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</si>
  <si>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</si>
  <si>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</si>
  <si>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</si>
  <si>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</si>
  <si>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</si>
  <si>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</si>
  <si>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</si>
  <si>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</si>
  <si>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</si>
  <si>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</si>
  <si>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</si>
  <si>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</si>
  <si>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</si>
  <si>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</si>
  <si>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</si>
  <si>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</si>
  <si>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</si>
  <si>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</si>
  <si>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</si>
  <si>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</si>
  <si>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</si>
  <si>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</si>
  <si>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</si>
  <si>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</si>
  <si>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</si>
  <si>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</si>
  <si>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</si>
  <si>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</si>
  <si>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</si>
  <si>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</si>
  <si>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</si>
  <si>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</si>
  <si>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</si>
  <si>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</si>
  <si>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</si>
  <si>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</si>
  <si>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</si>
  <si>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</si>
  <si>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</si>
  <si>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</si>
  <si>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</si>
  <si>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</si>
  <si>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</si>
  <si>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</si>
  <si>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</si>
  <si>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</si>
  <si>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</si>
  <si>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</si>
  <si>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</si>
  <si>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</si>
  <si>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</si>
  <si>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</si>
  <si>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</si>
  <si>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</si>
  <si>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</si>
  <si>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</si>
  <si>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</si>
  <si>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</si>
  <si>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</si>
  <si>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</si>
  <si>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</si>
  <si>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</si>
  <si>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</si>
  <si>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</si>
  <si>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</si>
  <si>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</si>
  <si>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</si>
  <si>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</si>
  <si>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</si>
  <si>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</si>
  <si>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</si>
  <si>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</si>
  <si>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</si>
  <si>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</si>
  <si>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</si>
  <si>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</si>
  <si>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</si>
  <si>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</si>
  <si>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</si>
  <si>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</si>
  <si>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</si>
  <si>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</si>
  <si>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</si>
  <si>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</si>
  <si>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</si>
  <si>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</si>
  <si>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</si>
  <si>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</si>
  <si>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</si>
  <si>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</si>
  <si>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</si>
  <si>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</si>
  <si>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</si>
  <si>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</si>
  <si>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</si>
  <si>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</si>
  <si>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</si>
  <si>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</si>
  <si>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</si>
  <si>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</si>
  <si>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</si>
  <si>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</si>
  <si>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</si>
  <si>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</si>
  <si>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</si>
  <si>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</si>
  <si>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</si>
  <si>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</si>
  <si>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</si>
  <si>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</si>
  <si>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</si>
  <si>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</si>
  <si>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</si>
  <si>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</si>
  <si>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</si>
  <si>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</si>
  <si>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</si>
  <si>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</si>
  <si>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</si>
  <si>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</si>
  <si>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</si>
  <si>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</si>
  <si>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</si>
  <si>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</si>
  <si>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</si>
  <si>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</si>
  <si>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</si>
  <si>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</si>
  <si>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</si>
  <si>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</si>
  <si>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</si>
  <si>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</si>
  <si>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</si>
  <si>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</si>
  <si>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</si>
  <si>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</si>
  <si>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</si>
  <si>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</si>
  <si>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</si>
  <si>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</si>
  <si>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</si>
  <si>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</si>
  <si>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</si>
  <si>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</si>
  <si>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</si>
  <si>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</si>
  <si>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</si>
  <si>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</si>
  <si>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</si>
  <si>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</si>
  <si>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</si>
  <si>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</si>
  <si>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</si>
  <si>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</si>
  <si>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</si>
  <si>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</si>
  <si>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</si>
  <si>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</si>
  <si>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</si>
  <si>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</si>
  <si>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</si>
  <si>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</si>
  <si>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</si>
  <si>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</si>
  <si>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</si>
  <si>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</si>
  <si>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</si>
  <si>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</si>
  <si>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</si>
  <si>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</si>
  <si>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</si>
  <si>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</si>
  <si>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</si>
  <si>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</si>
  <si>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</si>
  <si>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</si>
  <si>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</si>
  <si>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</si>
  <si>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</si>
  <si>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</si>
  <si>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</si>
  <si>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</si>
  <si>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</si>
  <si>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</si>
  <si>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</si>
  <si>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</si>
  <si>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</si>
  <si>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</si>
  <si>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</si>
  <si>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</si>
  <si>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</si>
  <si>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</si>
  <si>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</si>
  <si>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</si>
  <si>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</si>
  <si>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</si>
  <si>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</si>
  <si>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</si>
  <si>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</si>
  <si>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</si>
  <si>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</si>
  <si>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</si>
  <si>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</si>
  <si>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</si>
  <si>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</si>
  <si>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</si>
  <si>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</si>
  <si>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</si>
  <si>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</si>
  <si>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</si>
  <si>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</si>
  <si>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</si>
  <si>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</si>
  <si>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</si>
  <si>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</si>
  <si>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</si>
  <si>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</si>
  <si>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</si>
  <si>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</si>
  <si>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</si>
  <si>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</si>
  <si>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</si>
  <si>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</si>
  <si>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</si>
  <si>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</si>
  <si>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</si>
  <si>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</si>
  <si>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</si>
  <si>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</si>
  <si>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</si>
  <si>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</si>
  <si>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</si>
  <si>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</si>
  <si>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</si>
  <si>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</si>
  <si>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</si>
  <si>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</si>
  <si>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</si>
  <si>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</si>
  <si>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</si>
  <si>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</si>
  <si>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</si>
  <si>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</si>
  <si>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</si>
  <si>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</si>
  <si>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</si>
  <si>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</si>
  <si>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</si>
  <si>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</si>
  <si>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</si>
  <si>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</si>
  <si>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</si>
  <si>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</si>
  <si>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</si>
  <si>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</si>
  <si>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</si>
  <si>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</si>
  <si>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</si>
  <si>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</si>
  <si>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</si>
  <si>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</si>
  <si>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</si>
  <si>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</si>
  <si>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</si>
  <si>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</si>
  <si>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</si>
  <si>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</si>
  <si>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</si>
  <si>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</si>
  <si>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</si>
  <si>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</si>
  <si>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</si>
  <si>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</si>
  <si>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</si>
  <si>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</si>
  <si>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</si>
  <si>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</si>
  <si>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</si>
  <si>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</si>
  <si>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</si>
  <si>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</si>
  <si>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</si>
  <si>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</si>
  <si>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</si>
  <si>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</si>
  <si>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</si>
  <si>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</si>
  <si>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</si>
  <si>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</si>
  <si>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</si>
  <si>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</si>
  <si>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</si>
  <si>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</si>
  <si>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</si>
  <si>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</si>
  <si>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</si>
  <si>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</si>
  <si>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</si>
  <si>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</si>
  <si>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</si>
  <si>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</si>
  <si>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</si>
  <si>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</si>
  <si>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</si>
  <si>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</si>
  <si>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</si>
  <si>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</si>
  <si>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</si>
  <si>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</si>
  <si>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</si>
  <si>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</si>
  <si>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</si>
  <si>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</si>
  <si>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</si>
  <si>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</si>
  <si>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</si>
  <si>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</si>
  <si>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</si>
  <si>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</si>
  <si>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</si>
  <si>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</si>
  <si>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</si>
  <si>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</si>
  <si>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</si>
  <si>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</si>
  <si>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</si>
  <si>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</si>
  <si>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</si>
  <si>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</si>
  <si>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</si>
  <si>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</si>
  <si>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</si>
  <si>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</si>
  <si>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</si>
  <si>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</si>
  <si>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</si>
  <si>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</si>
  <si>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</si>
  <si>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</si>
  <si>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</si>
  <si>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</si>
  <si>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</si>
  <si>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</si>
  <si>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</si>
  <si>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</si>
  <si>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</si>
  <si>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</si>
  <si>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</si>
  <si>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</si>
  <si>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</si>
  <si>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</si>
  <si>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</si>
  <si>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</si>
  <si>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</si>
  <si>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</si>
  <si>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</si>
  <si>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</si>
  <si>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</si>
  <si>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</si>
  <si>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</si>
  <si>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</si>
  <si>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</si>
  <si>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</si>
  <si>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</si>
  <si>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</si>
  <si>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</si>
  <si>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</si>
  <si>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</si>
  <si>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</si>
  <si>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</si>
  <si>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</si>
  <si>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</si>
  <si>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</si>
  <si>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</si>
  <si>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</si>
  <si>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</si>
  <si>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</si>
  <si>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</si>
  <si>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</si>
  <si>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</si>
  <si>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</si>
  <si>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</si>
  <si>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</si>
  <si>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</si>
  <si>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</si>
  <si>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</si>
  <si>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</si>
  <si>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</si>
  <si>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</si>
  <si>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</si>
  <si>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</si>
  <si>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</si>
  <si>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</si>
  <si>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</si>
  <si>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</si>
  <si>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</si>
  <si>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</si>
  <si>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</si>
  <si>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</si>
  <si>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</si>
  <si>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</si>
  <si>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</si>
  <si>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</si>
  <si>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</si>
  <si>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</si>
  <si>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</si>
  <si>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</si>
  <si>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</si>
  <si>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</si>
  <si>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</si>
  <si>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</si>
  <si>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</si>
  <si>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</si>
  <si>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</si>
  <si>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</si>
  <si>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</si>
  <si>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</si>
  <si>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</si>
  <si>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</si>
  <si>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</si>
  <si>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</si>
  <si>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</si>
  <si>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</si>
  <si>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</si>
  <si>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</si>
  <si>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</si>
  <si>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</si>
  <si>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</si>
  <si>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</si>
  <si>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</si>
  <si>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</si>
  <si>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</si>
  <si>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</si>
  <si>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</si>
  <si>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</si>
  <si>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</si>
  <si>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</si>
  <si>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</si>
  <si>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</si>
  <si>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</si>
  <si>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</si>
  <si>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</si>
  <si>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</si>
  <si>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</si>
  <si>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</si>
  <si>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</si>
  <si>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</si>
  <si>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</si>
  <si>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</si>
  <si>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</si>
  <si>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</si>
  <si>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</si>
  <si>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</si>
  <si>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</si>
  <si>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</si>
  <si>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</si>
  <si>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</si>
  <si>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</si>
  <si>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</si>
  <si>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</si>
  <si>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</si>
  <si>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</si>
  <si>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</si>
  <si>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</si>
  <si>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</si>
  <si>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</si>
  <si>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</si>
  <si>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</si>
  <si>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</si>
  <si>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</si>
  <si>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</si>
  <si>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</si>
  <si>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</si>
  <si>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</si>
  <si>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</si>
  <si>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</si>
  <si>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</si>
  <si>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</si>
  <si>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</si>
  <si>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</si>
  <si>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</si>
  <si>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</si>
  <si>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</si>
  <si>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</si>
  <si>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</si>
  <si>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</si>
  <si>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</si>
  <si>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</si>
  <si>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</si>
  <si>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</si>
  <si>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</si>
  <si>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</si>
  <si>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</si>
  <si>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</si>
  <si>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</si>
  <si>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</si>
  <si>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</si>
  <si>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</si>
  <si>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</si>
  <si>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</si>
  <si>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</si>
  <si>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</si>
  <si>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</si>
  <si>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</si>
  <si>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</si>
  <si>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</si>
  <si>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</si>
  <si>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</si>
  <si>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</si>
  <si>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</si>
  <si>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</si>
  <si>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</si>
  <si>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</si>
  <si>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</si>
  <si>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</si>
  <si>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</si>
  <si>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</si>
  <si>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</si>
  <si>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</si>
  <si>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</si>
  <si>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</si>
  <si>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</si>
  <si>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</si>
  <si>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</si>
  <si>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</si>
  <si>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</si>
  <si>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</si>
  <si>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</si>
  <si>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</si>
  <si>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</si>
  <si>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</si>
  <si>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</si>
  <si>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</si>
  <si>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</si>
  <si>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</si>
  <si>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</si>
  <si>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</si>
  <si>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</si>
  <si>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</si>
  <si>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</si>
  <si>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</si>
  <si>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</si>
  <si>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</si>
  <si>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</si>
  <si>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</si>
  <si>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</si>
  <si>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</si>
  <si>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</si>
  <si>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</si>
  <si>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</si>
  <si>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</si>
  <si>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</si>
  <si>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</si>
  <si>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</si>
  <si>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</si>
  <si>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</si>
  <si>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</si>
  <si>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</si>
  <si>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</si>
  <si>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</si>
  <si>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</si>
  <si>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</si>
  <si>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</si>
  <si>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</si>
  <si>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</si>
  <si>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</si>
  <si>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</si>
  <si>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</si>
  <si>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</si>
  <si>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</si>
  <si>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</si>
  <si>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</si>
  <si>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</si>
  <si>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</si>
  <si>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</si>
  <si>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</si>
  <si>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</si>
  <si>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</si>
  <si>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</si>
  <si>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</si>
  <si>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</si>
  <si>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</si>
  <si>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</si>
  <si>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</si>
  <si>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</si>
  <si>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</si>
  <si>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</si>
  <si>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</si>
  <si>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</si>
  <si>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</si>
  <si>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</si>
  <si>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</si>
  <si>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</si>
  <si>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</si>
  <si>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</si>
  <si>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</si>
  <si>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</si>
  <si>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</si>
  <si>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</si>
  <si>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</si>
  <si>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</si>
  <si>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</si>
  <si>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</si>
  <si>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</si>
  <si>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</si>
  <si>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</si>
  <si>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</si>
  <si>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</si>
  <si>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</si>
  <si>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</si>
  <si>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</si>
  <si>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</si>
  <si>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</si>
  <si>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</si>
  <si>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</si>
  <si>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</si>
  <si>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</si>
  <si>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</si>
  <si>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</si>
  <si>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</si>
  <si>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</si>
  <si>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</si>
  <si>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</si>
  <si>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</si>
  <si>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</si>
  <si>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</si>
  <si>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</si>
  <si>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</si>
  <si>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</si>
  <si>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</si>
  <si>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</si>
  <si>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</si>
  <si>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</si>
  <si>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</si>
  <si>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</si>
  <si>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</si>
  <si>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</si>
  <si>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</si>
  <si>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</si>
  <si>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</si>
  <si>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</si>
  <si>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</si>
  <si>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</si>
  <si>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</si>
  <si>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</si>
  <si>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</si>
  <si>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</si>
  <si>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</si>
  <si>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</si>
  <si>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</si>
  <si>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</si>
  <si>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</si>
  <si>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</si>
  <si>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</si>
  <si>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</si>
  <si>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</si>
  <si>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</si>
  <si>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</si>
  <si>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</si>
  <si>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</si>
  <si>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</si>
  <si>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</si>
  <si>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</si>
  <si>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</si>
  <si>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</si>
  <si>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</si>
  <si>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</si>
  <si>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</si>
  <si>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</si>
  <si>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</si>
  <si>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</si>
  <si>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</si>
  <si>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</si>
  <si>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</si>
  <si>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</si>
  <si>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</si>
  <si>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</si>
  <si>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</si>
  <si>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</si>
  <si>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</si>
  <si>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</si>
  <si>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</si>
  <si>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</si>
  <si>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</si>
  <si>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</si>
  <si>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</si>
  <si>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</si>
  <si>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</si>
  <si>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</si>
  <si>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</si>
  <si>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</si>
  <si>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</si>
  <si>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</si>
  <si>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</si>
  <si>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</si>
  <si>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</si>
  <si>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</si>
  <si>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</si>
  <si>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</si>
  <si>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</si>
  <si>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</si>
  <si>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</si>
  <si>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</si>
  <si>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</si>
  <si>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</si>
  <si>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</si>
  <si>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</si>
  <si>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</si>
  <si>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</si>
  <si>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</si>
  <si>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</si>
  <si>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</si>
  <si>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</si>
  <si>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</si>
  <si>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</si>
  <si>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</si>
  <si>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</si>
  <si>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</si>
  <si>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</si>
  <si>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</si>
  <si>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</si>
  <si>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</si>
  <si>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</si>
  <si>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</si>
  <si>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</si>
  <si>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</si>
  <si>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</si>
  <si>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</si>
  <si>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</si>
  <si>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</si>
  <si>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</si>
  <si>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</si>
  <si>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</si>
  <si>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</si>
  <si>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</si>
  <si>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</si>
  <si>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</si>
  <si>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</si>
  <si>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</si>
  <si>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</si>
  <si>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</si>
  <si>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</si>
  <si>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</si>
  <si>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</si>
  <si>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</si>
  <si>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</si>
  <si>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</si>
  <si>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</si>
  <si>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</si>
  <si>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</si>
  <si>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</si>
  <si>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</si>
  <si>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</si>
  <si>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</si>
  <si>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</si>
  <si>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</si>
  <si>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</si>
  <si>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</si>
  <si>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</si>
  <si>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</si>
  <si>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</si>
  <si>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</si>
  <si>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</si>
  <si>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</si>
  <si>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</si>
  <si>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</si>
  <si>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</si>
  <si>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</si>
  <si>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</si>
  <si>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</si>
  <si>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</si>
  <si>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</si>
  <si>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</si>
  <si>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</si>
  <si>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</si>
  <si>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</si>
  <si>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</si>
  <si>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</si>
  <si>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</si>
  <si>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</si>
  <si>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</si>
  <si>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</si>
  <si>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</si>
  <si>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</si>
  <si>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</si>
  <si>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</si>
  <si>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</si>
  <si>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</si>
  <si>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</si>
  <si>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</si>
  <si>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</si>
  <si>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</si>
  <si>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</si>
  <si>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</si>
  <si>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</si>
  <si>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</si>
  <si>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</si>
  <si>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</si>
  <si>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</si>
  <si>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</si>
  <si>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</si>
  <si>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</si>
  <si>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</si>
  <si>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</si>
  <si>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</si>
  <si>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</si>
  <si>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</si>
  <si>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</si>
  <si>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</si>
  <si>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</si>
  <si>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</si>
  <si>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</si>
  <si>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</si>
  <si>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</si>
  <si>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</si>
  <si>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</si>
  <si>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</si>
  <si>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</si>
  <si>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</si>
  <si>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</si>
  <si>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</si>
  <si>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</si>
  <si>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</si>
  <si>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</si>
  <si>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</si>
  <si>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</si>
  <si>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</si>
  <si>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</si>
  <si>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</si>
  <si>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</si>
  <si>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</si>
  <si>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</si>
  <si>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</si>
  <si>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</si>
  <si>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</si>
  <si>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</si>
  <si>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</si>
  <si>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</si>
  <si>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</si>
  <si>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</si>
  <si>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</si>
  <si>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</si>
  <si>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</si>
  <si>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</si>
  <si>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</si>
  <si>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</si>
  <si>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</si>
  <si>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</si>
  <si>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</si>
  <si>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</si>
  <si>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</si>
  <si>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</si>
  <si>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</si>
  <si>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</si>
  <si>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</si>
  <si>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</si>
  <si>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</si>
  <si>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</si>
  <si>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</si>
  <si>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</si>
  <si>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</si>
  <si>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</si>
  <si>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</si>
  <si>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</si>
  <si>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</si>
  <si>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</si>
  <si>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</si>
  <si>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</si>
  <si>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</si>
  <si>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</si>
  <si>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</si>
  <si>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</si>
  <si>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</si>
  <si>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</si>
  <si>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</si>
  <si>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</si>
  <si>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</si>
  <si>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</si>
  <si>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</si>
  <si>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</si>
  <si>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</si>
  <si>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</si>
  <si>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</si>
  <si>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</si>
  <si>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</si>
  <si>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</si>
  <si>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</si>
  <si>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</si>
  <si>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</si>
  <si>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</si>
  <si>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</si>
  <si>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</si>
  <si>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</si>
  <si>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</si>
  <si>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</si>
  <si>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</si>
  <si>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</si>
  <si>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</si>
  <si>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</si>
  <si>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</si>
  <si>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</si>
  <si>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</si>
  <si>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</si>
  <si>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</si>
  <si>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</si>
  <si>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</si>
  <si>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</si>
  <si>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</si>
  <si>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</si>
  <si>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</si>
  <si>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</si>
  <si>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</si>
  <si>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</si>
  <si>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</si>
  <si>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</si>
  <si>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</si>
  <si>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</si>
  <si>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</si>
  <si>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</si>
  <si>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</si>
  <si>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</si>
  <si>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</si>
  <si>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</si>
  <si>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</si>
  <si>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</si>
  <si>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</si>
  <si>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</si>
  <si>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</si>
  <si>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</si>
  <si>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</si>
  <si>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</si>
  <si>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</si>
  <si>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</si>
  <si>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</si>
  <si>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</si>
  <si>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</si>
  <si>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</si>
  <si>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</si>
  <si>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</si>
  <si>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</si>
  <si>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</si>
  <si>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</si>
  <si>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</si>
  <si>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</si>
  <si>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</si>
  <si>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</si>
  <si>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</si>
  <si>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</si>
  <si>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</si>
  <si>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</si>
  <si>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</si>
  <si>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</si>
  <si>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</si>
  <si>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</si>
  <si>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</si>
  <si>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</si>
  <si>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</si>
  <si>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</si>
  <si>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</si>
  <si>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</si>
  <si>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</si>
  <si>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</si>
  <si>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</si>
  <si>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</si>
  <si>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</si>
  <si>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</si>
  <si>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</si>
  <si>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</si>
  <si>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</si>
  <si>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</si>
  <si>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</si>
  <si>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</si>
  <si>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</si>
  <si>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</si>
  <si>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</si>
  <si>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</si>
  <si>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</si>
  <si>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</si>
  <si>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</si>
  <si>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</si>
  <si>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</si>
  <si>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</si>
  <si>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</si>
  <si>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</si>
  <si>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</si>
  <si>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</si>
  <si>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</si>
  <si>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</si>
  <si>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</si>
  <si>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</si>
  <si>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</si>
  <si>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</si>
  <si>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</si>
  <si>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</si>
  <si>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</si>
  <si>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</si>
  <si>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</si>
  <si>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</si>
  <si>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</si>
  <si>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</si>
  <si>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</si>
  <si>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</si>
  <si>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</si>
  <si>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</si>
  <si>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</si>
  <si>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</si>
  <si>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</si>
  <si>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</si>
  <si>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</si>
  <si>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</si>
  <si>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</si>
  <si>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</si>
  <si>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</si>
  <si>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</si>
  <si>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</si>
  <si>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</si>
  <si>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</si>
  <si>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</si>
  <si>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</si>
  <si>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</si>
  <si>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</si>
  <si>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</si>
  <si>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</si>
  <si>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</si>
  <si>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</si>
  <si>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</si>
  <si>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</si>
  <si>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</si>
  <si>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</si>
  <si>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</si>
  <si>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</si>
  <si>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</si>
  <si>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</si>
  <si>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</si>
  <si>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</si>
  <si>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</si>
  <si>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</si>
  <si>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</si>
  <si>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</si>
  <si>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</si>
  <si>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</si>
  <si>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</si>
  <si>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</si>
  <si>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</si>
  <si>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</si>
  <si>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</si>
  <si>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</si>
  <si>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</si>
  <si>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</si>
  <si>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</si>
  <si>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</si>
  <si>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</si>
  <si>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</si>
  <si>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</si>
  <si>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</si>
  <si>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</si>
  <si>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</si>
  <si>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</si>
  <si>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</si>
  <si>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</si>
  <si>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</si>
  <si>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</si>
  <si>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</si>
  <si>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</si>
  <si>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</si>
  <si>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</si>
  <si>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</si>
  <si>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</si>
  <si>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</si>
  <si>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</si>
  <si>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</si>
  <si>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</si>
  <si>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</si>
  <si>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</si>
  <si>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</si>
  <si>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</si>
  <si>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</si>
  <si>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</si>
  <si>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</si>
  <si>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</si>
  <si>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</si>
  <si>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</si>
  <si>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</si>
  <si>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</si>
  <si>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</si>
  <si>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</si>
  <si>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</si>
  <si>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</si>
  <si>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</si>
  <si>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</si>
  <si>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</si>
  <si>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</si>
  <si>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</si>
  <si>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</si>
  <si>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</si>
  <si>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</si>
  <si>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</si>
  <si>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</si>
  <si>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</si>
  <si>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</si>
  <si>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</si>
  <si>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</si>
  <si>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</si>
  <si>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</si>
  <si>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</si>
  <si>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</si>
  <si>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</si>
  <si>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</si>
  <si>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</si>
  <si>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</si>
  <si>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</si>
  <si>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</si>
  <si>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</si>
  <si>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</si>
  <si>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</si>
  <si>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</si>
  <si>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</si>
  <si>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</si>
  <si>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</si>
  <si>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</si>
  <si>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</si>
  <si>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</si>
  <si>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</si>
  <si>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</si>
  <si>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</si>
  <si>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</si>
  <si>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</si>
  <si>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</si>
  <si>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</si>
  <si>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</si>
  <si>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</si>
  <si>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</si>
  <si>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</si>
  <si>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</si>
  <si>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</si>
  <si>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</si>
  <si>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</si>
  <si>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</si>
  <si>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</si>
  <si>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</si>
  <si>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</si>
  <si>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</si>
  <si>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</si>
  <si>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</si>
  <si>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</si>
  <si>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</si>
  <si>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</si>
  <si>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</si>
  <si>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</si>
  <si>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</si>
  <si>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</si>
  <si>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</si>
  <si>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</si>
  <si>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</si>
  <si>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</si>
  <si>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</si>
  <si>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</si>
  <si>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</si>
  <si>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</si>
  <si>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</si>
  <si>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</si>
  <si>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</si>
  <si>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</si>
  <si>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</si>
  <si>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</si>
  <si>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</si>
  <si>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</si>
  <si>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</si>
  <si>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</si>
  <si>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</si>
  <si>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</si>
  <si>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</si>
  <si>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</si>
  <si>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</si>
  <si>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</si>
  <si>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</si>
  <si>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</si>
  <si>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</si>
  <si>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</si>
  <si>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</si>
  <si>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</si>
  <si>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</si>
  <si>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</si>
  <si>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</si>
  <si>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</si>
  <si>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</si>
  <si>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</si>
  <si>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</si>
  <si>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</si>
  <si>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</si>
  <si>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</si>
  <si>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</si>
  <si>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</si>
  <si>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</si>
  <si>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</si>
  <si>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</si>
  <si>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</si>
  <si>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</si>
  <si>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</si>
  <si>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</si>
  <si>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</si>
  <si>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</si>
  <si>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</si>
  <si>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</si>
  <si>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</si>
  <si>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</si>
  <si>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</si>
  <si>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</si>
  <si>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</si>
  <si>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</si>
  <si>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</si>
  <si>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</si>
  <si>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</si>
  <si>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</si>
  <si>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</si>
  <si>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</si>
  <si>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</si>
  <si>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</si>
  <si>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</si>
  <si>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</si>
  <si>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</si>
  <si>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</si>
  <si>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</si>
  <si>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</si>
  <si>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</si>
  <si>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</si>
  <si>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</si>
  <si>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</si>
  <si>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</si>
  <si>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</si>
  <si>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</si>
  <si>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</si>
  <si>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</si>
  <si>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</si>
  <si>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</si>
  <si>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</si>
  <si>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</si>
  <si>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</si>
  <si>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</si>
  <si>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</si>
  <si>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</si>
  <si>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</si>
  <si>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</si>
  <si>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</si>
  <si>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</si>
  <si>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</si>
  <si>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</si>
  <si>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</si>
  <si>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</si>
  <si>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</si>
  <si>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</si>
  <si>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</si>
  <si>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</si>
  <si>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</si>
  <si>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</si>
  <si>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</si>
  <si>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</si>
  <si>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</si>
  <si>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</si>
  <si>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</si>
  <si>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</si>
  <si>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</si>
  <si>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</si>
  <si>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</si>
  <si>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</si>
  <si>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</si>
  <si>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</si>
  <si>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</si>
  <si>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</si>
  <si>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</si>
  <si>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</si>
  <si>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</si>
  <si>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</si>
  <si>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</si>
  <si>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</si>
  <si>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</si>
  <si>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</si>
  <si>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</si>
  <si>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</si>
  <si>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</si>
  <si>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</si>
  <si>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</si>
  <si>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</si>
  <si>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</si>
  <si>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</si>
  <si>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</si>
  <si>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</si>
  <si>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</si>
  <si>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</si>
  <si>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</si>
  <si>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</si>
  <si>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</si>
  <si>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</si>
  <si>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</si>
  <si>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</si>
  <si>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</si>
  <si>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</si>
  <si>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</si>
  <si>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</si>
  <si>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</si>
  <si>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</si>
  <si>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</si>
  <si>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</si>
  <si>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</si>
  <si>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</si>
  <si>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</si>
  <si>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</si>
  <si>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</si>
  <si>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</si>
  <si>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</si>
  <si>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</si>
  <si>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</si>
  <si>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</si>
  <si>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</si>
  <si>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</si>
  <si>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</si>
  <si>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</si>
  <si>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</si>
  <si>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</si>
  <si>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</si>
  <si>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</si>
  <si>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</si>
  <si>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</si>
  <si>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</si>
  <si>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</si>
  <si>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</si>
  <si>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</si>
  <si>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</si>
  <si>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</si>
  <si>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</si>
  <si>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</si>
  <si>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</si>
  <si>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</si>
  <si>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</si>
  <si>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</si>
  <si>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</si>
  <si>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</si>
  <si>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</si>
  <si>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</si>
  <si>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</si>
  <si>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</si>
  <si>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</si>
  <si>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</si>
  <si>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</si>
  <si>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</si>
  <si>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</si>
  <si>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</si>
  <si>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</si>
  <si>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</si>
  <si>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</si>
  <si>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</si>
  <si>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</si>
  <si>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</si>
  <si>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</si>
  <si>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</si>
  <si>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</si>
  <si>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</si>
  <si>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</si>
  <si>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</si>
  <si>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</si>
  <si>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</si>
  <si>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</si>
  <si>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</si>
  <si>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</si>
  <si>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</si>
  <si>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</si>
  <si>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</si>
  <si>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</si>
  <si>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</si>
  <si>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</si>
  <si>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</si>
  <si>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</si>
  <si>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</si>
  <si>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</si>
  <si>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</si>
  <si>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</si>
  <si>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</si>
  <si>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</si>
  <si>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</si>
  <si>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</si>
  <si>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</si>
  <si>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</si>
  <si>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</si>
  <si>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</si>
  <si>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</si>
  <si>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</si>
  <si>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</si>
  <si>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</si>
  <si>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</si>
  <si>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</si>
  <si>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</si>
  <si>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</si>
  <si>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</si>
  <si>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</si>
  <si>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</si>
  <si>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</si>
  <si>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</si>
  <si>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</si>
  <si>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</si>
  <si>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</si>
  <si>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</si>
  <si>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</si>
  <si>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</si>
  <si>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</si>
  <si>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</si>
  <si>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</si>
  <si>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</si>
  <si>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</si>
  <si>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</si>
  <si>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</si>
  <si>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</si>
  <si>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</si>
  <si>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</si>
  <si>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</si>
  <si>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</si>
  <si>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</si>
  <si>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</si>
  <si>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</si>
  <si>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</si>
  <si>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</si>
  <si>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</si>
  <si>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</si>
  <si>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</si>
  <si>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</si>
  <si>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</si>
  <si>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</si>
  <si>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</si>
  <si>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</si>
  <si>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</si>
  <si>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</si>
  <si>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</si>
  <si>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</si>
  <si>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</si>
  <si>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</si>
  <si>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</si>
  <si>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</si>
  <si>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</si>
  <si>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</si>
  <si>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</si>
  <si>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</si>
  <si>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</si>
  <si>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</si>
  <si>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</si>
  <si>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</si>
  <si>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</si>
  <si>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</si>
  <si>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</si>
  <si>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</si>
  <si>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</si>
  <si>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</si>
  <si>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</si>
  <si>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</si>
  <si>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</si>
  <si>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</si>
  <si>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</si>
  <si>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</si>
  <si>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</si>
  <si>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</si>
  <si>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</si>
  <si>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</si>
  <si>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</si>
  <si>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</si>
  <si>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</si>
  <si>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</si>
  <si>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</si>
  <si>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</si>
  <si>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</si>
  <si>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</si>
  <si>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</si>
  <si>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</si>
  <si>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</si>
  <si>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</si>
  <si>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</si>
  <si>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</si>
  <si>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</si>
  <si>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</si>
  <si>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</si>
  <si>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</si>
  <si>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</si>
  <si>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</si>
  <si>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</si>
  <si>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</si>
  <si>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</si>
  <si>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</si>
  <si>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</si>
  <si>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</si>
  <si>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</si>
  <si>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</si>
  <si>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</si>
  <si>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</si>
  <si>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</si>
  <si>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</si>
  <si>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</si>
  <si>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</si>
  <si>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</si>
  <si>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</si>
  <si>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</si>
  <si>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</si>
  <si>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</si>
  <si>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</si>
  <si>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</si>
  <si>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</si>
  <si>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</si>
  <si>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</si>
  <si>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</si>
  <si>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</si>
  <si>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</si>
  <si>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</si>
  <si>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</si>
  <si>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</si>
  <si>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</si>
  <si>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</si>
  <si>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</si>
  <si>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</si>
  <si>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</si>
  <si>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</si>
  <si>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</si>
  <si>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</si>
  <si>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</si>
  <si>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</si>
  <si>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</si>
  <si>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</si>
  <si>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</si>
  <si>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</si>
  <si>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</si>
  <si>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</si>
  <si>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</si>
  <si>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</si>
  <si>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</si>
  <si>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</si>
  <si>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</si>
  <si>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</si>
  <si>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</si>
  <si>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</si>
  <si>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</si>
  <si>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</si>
  <si>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</si>
  <si>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</si>
  <si>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</si>
  <si>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</si>
  <si>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</si>
  <si>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</si>
  <si>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</si>
  <si>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</si>
  <si>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</si>
  <si>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</si>
  <si>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</si>
  <si>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</si>
  <si>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</si>
  <si>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</si>
  <si>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</si>
  <si>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</si>
  <si>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</si>
  <si>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</si>
  <si>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</si>
  <si>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</si>
  <si>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</si>
  <si>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</si>
  <si>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</si>
  <si>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</si>
  <si>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</si>
  <si>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</si>
  <si>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</si>
  <si>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</si>
  <si>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</si>
  <si>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</si>
  <si>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</si>
  <si>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</si>
  <si>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</si>
  <si>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</si>
  <si>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</si>
  <si>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</si>
  <si>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</si>
  <si>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</si>
  <si>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</si>
  <si>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</si>
  <si>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</si>
  <si>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</si>
  <si>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</si>
  <si>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</si>
  <si>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</si>
  <si>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</si>
  <si>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</si>
  <si>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</si>
  <si>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</si>
  <si>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</si>
  <si>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</si>
  <si>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</si>
  <si>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</si>
  <si>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</si>
  <si>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</si>
  <si>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</si>
  <si>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</si>
  <si>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</si>
  <si>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</si>
  <si>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</si>
  <si>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</si>
  <si>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</si>
  <si>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</si>
  <si>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</si>
  <si>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</si>
  <si>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</si>
  <si>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</si>
  <si>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</si>
  <si>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</si>
  <si>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</si>
  <si>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</si>
  <si>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</si>
  <si>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</si>
  <si>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</si>
  <si>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</si>
  <si>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</si>
  <si>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</si>
  <si>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</si>
  <si>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</si>
  <si>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</si>
  <si>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</si>
  <si>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</si>
  <si>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</si>
  <si>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</si>
  <si>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</si>
  <si>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</si>
  <si>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</si>
  <si>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</si>
  <si>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</si>
  <si>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</si>
  <si>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</si>
  <si>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</si>
  <si>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</si>
  <si>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</si>
  <si>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</si>
  <si>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</si>
  <si>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</si>
  <si>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</si>
  <si>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</si>
  <si>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</si>
  <si>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</si>
  <si>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</si>
  <si>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</si>
  <si>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</si>
  <si>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</si>
  <si>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</si>
  <si>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</si>
  <si>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</si>
  <si>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</si>
  <si>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</si>
  <si>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</si>
  <si>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</si>
  <si>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</si>
  <si>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</si>
  <si>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</si>
  <si>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</si>
  <si>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</si>
  <si>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</si>
  <si>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</si>
  <si>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</si>
  <si>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</si>
  <si>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</si>
  <si>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</si>
  <si>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</si>
  <si>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</si>
  <si>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</si>
  <si>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</si>
  <si>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</si>
  <si>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</si>
  <si>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</si>
  <si>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</si>
  <si>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</si>
  <si>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</si>
  <si>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</si>
  <si>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</si>
  <si>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</si>
  <si>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</si>
  <si>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</si>
  <si>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</si>
  <si>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</si>
  <si>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</si>
  <si>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</si>
  <si>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</si>
  <si>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</si>
  <si>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</si>
  <si>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</si>
  <si>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</si>
  <si>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</si>
  <si>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</si>
  <si>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</si>
  <si>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</si>
  <si>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</si>
  <si>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</si>
  <si>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</si>
  <si>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</si>
  <si>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</si>
  <si>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</si>
  <si>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</si>
  <si>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</si>
  <si>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</si>
  <si>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</si>
  <si>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</si>
  <si>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</si>
  <si>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</si>
  <si>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</si>
  <si>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</si>
  <si>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</si>
  <si>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</si>
  <si>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</si>
  <si>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</si>
  <si>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</si>
  <si>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</si>
  <si>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</si>
  <si>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</si>
  <si>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</si>
  <si>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</si>
  <si>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</si>
  <si>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</si>
  <si>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</si>
  <si>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</si>
  <si>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</si>
  <si>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</si>
  <si>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</si>
  <si>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</si>
  <si>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</si>
  <si>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</si>
  <si>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</si>
  <si>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</si>
  <si>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</si>
  <si>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</si>
  <si>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</si>
  <si>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</si>
  <si>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</si>
  <si>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</si>
  <si>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</si>
  <si>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</si>
  <si>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</si>
  <si>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</si>
  <si>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</si>
  <si>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</si>
  <si>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</si>
  <si>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</si>
  <si>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</si>
  <si>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</si>
  <si>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</si>
  <si>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</si>
  <si>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</si>
  <si>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</si>
  <si>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</si>
  <si>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</si>
  <si>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</si>
  <si>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</si>
  <si>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</si>
  <si>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</si>
  <si>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</si>
  <si>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</si>
  <si>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</si>
  <si>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</si>
  <si>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</si>
  <si>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</si>
  <si>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</si>
  <si>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</si>
  <si>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</si>
  <si>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</si>
  <si>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</si>
  <si>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</si>
  <si>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</si>
  <si>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</si>
  <si>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</si>
  <si>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</si>
  <si>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</si>
  <si>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</si>
  <si>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</si>
  <si>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</si>
  <si>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</si>
  <si>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</si>
  <si>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</si>
  <si>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</si>
  <si>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</si>
  <si>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</si>
  <si>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</si>
  <si>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</si>
  <si>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</si>
  <si>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</si>
  <si>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</si>
  <si>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</si>
  <si>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</si>
  <si>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</si>
  <si>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</si>
  <si>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</si>
  <si>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</si>
  <si>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</si>
  <si>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</si>
  <si>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</si>
  <si>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</si>
  <si>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</si>
  <si>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</si>
  <si>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</si>
  <si>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</si>
  <si>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</si>
  <si>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</si>
  <si>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</si>
  <si>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</si>
  <si>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</si>
  <si>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</si>
  <si>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</si>
  <si>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</si>
  <si>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</si>
  <si>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</si>
  <si>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</si>
  <si>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</si>
  <si>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</si>
  <si>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</si>
  <si>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</si>
  <si>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</si>
  <si>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</si>
  <si>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</si>
  <si>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</si>
  <si>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</si>
  <si>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</si>
  <si>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</si>
  <si>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</si>
  <si>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</si>
  <si>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</si>
  <si>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</si>
  <si>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</si>
  <si>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</si>
  <si>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</si>
  <si>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</si>
  <si>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</si>
  <si>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</si>
  <si>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</si>
  <si>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</si>
  <si>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</si>
  <si>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</si>
  <si>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</si>
  <si>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</si>
  <si>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</si>
  <si>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</si>
  <si>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</si>
  <si>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</si>
  <si>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</si>
  <si>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</si>
  <si>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</si>
  <si>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</si>
  <si>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</si>
  <si>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</si>
  <si>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</si>
  <si>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</si>
  <si>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</si>
  <si>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</si>
  <si>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</si>
  <si>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</si>
  <si>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</si>
  <si>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</si>
  <si>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</si>
  <si>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</si>
  <si>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</si>
  <si>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</si>
  <si>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</si>
  <si>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</si>
  <si>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</si>
  <si>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</si>
  <si>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</si>
  <si>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</si>
  <si>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</si>
  <si>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</si>
  <si>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</si>
  <si>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</si>
  <si>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</si>
  <si>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</si>
  <si>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</si>
  <si>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</si>
  <si>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</si>
  <si>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</si>
  <si>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</si>
  <si>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</si>
  <si>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</si>
  <si>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</si>
  <si>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</si>
  <si>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</si>
  <si>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</si>
  <si>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</si>
  <si>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</si>
  <si>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</si>
  <si>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</si>
  <si>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</si>
  <si>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</si>
  <si>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</si>
  <si>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</si>
  <si>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</si>
  <si>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</si>
  <si>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</si>
  <si>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</si>
  <si>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</si>
  <si>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</si>
  <si>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</si>
  <si>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</si>
  <si>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</si>
  <si>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</si>
  <si>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</si>
  <si>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</si>
  <si>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</si>
  <si>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</si>
  <si>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</si>
  <si>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</si>
  <si>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</si>
  <si>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</si>
  <si>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</si>
  <si>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</si>
  <si>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</si>
  <si>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</si>
  <si>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</si>
  <si>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</si>
  <si>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</si>
  <si>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</si>
  <si>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</si>
  <si>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</si>
  <si>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</si>
  <si>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</si>
  <si>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</si>
  <si>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</si>
  <si>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</si>
  <si>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</si>
  <si>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</si>
  <si>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</si>
  <si>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</si>
  <si>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</si>
  <si>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</si>
  <si>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</si>
  <si>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</si>
  <si>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</si>
  <si>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</si>
  <si>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</si>
  <si>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</si>
  <si>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</si>
  <si>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</si>
  <si>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</si>
  <si>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</si>
  <si>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</si>
  <si>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</si>
  <si>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</si>
  <si>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</si>
  <si>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</si>
  <si>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</si>
  <si>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</si>
  <si>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</si>
  <si>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</si>
  <si>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</si>
  <si>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</si>
  <si>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</si>
  <si>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</si>
  <si>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</si>
  <si>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</si>
  <si>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</si>
  <si>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</si>
  <si>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</si>
  <si>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</si>
  <si>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</si>
  <si>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</si>
  <si>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</si>
  <si>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</si>
  <si>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</si>
  <si>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</si>
  <si>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</si>
  <si>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</si>
  <si>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</si>
  <si>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</si>
  <si>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</si>
  <si>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</si>
  <si>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</si>
  <si>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</si>
  <si>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</si>
  <si>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</si>
  <si>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</si>
  <si>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</si>
  <si>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</si>
  <si>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</si>
  <si>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</si>
  <si>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</si>
  <si>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</si>
  <si>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</si>
  <si>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</si>
  <si>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</si>
  <si>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</si>
  <si>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</si>
  <si>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</si>
  <si>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</si>
  <si>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</si>
  <si>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</si>
  <si>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</si>
  <si>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</si>
  <si>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</si>
  <si>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</si>
  <si>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</si>
  <si>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</si>
  <si>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</si>
  <si>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</si>
  <si>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</si>
  <si>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</si>
  <si>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</si>
  <si>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</si>
  <si>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</si>
  <si>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</si>
  <si>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</si>
  <si>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</si>
  <si>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</si>
  <si>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</si>
  <si>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</si>
  <si>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</si>
  <si>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</si>
  <si>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</si>
  <si>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</si>
  <si>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</si>
  <si>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</si>
  <si>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</si>
  <si>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</si>
  <si>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</si>
  <si>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</si>
  <si>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</si>
  <si>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</si>
  <si>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</si>
  <si>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</si>
  <si>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</si>
  <si>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</si>
  <si>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</si>
  <si>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</si>
  <si>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</si>
  <si>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</si>
  <si>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</si>
  <si>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</si>
  <si>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</si>
  <si>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</si>
  <si>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</si>
  <si>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</si>
  <si>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</si>
  <si>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</si>
  <si>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</si>
  <si>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</si>
  <si>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</si>
  <si>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</si>
  <si>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</si>
  <si>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</si>
  <si>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</si>
  <si>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</si>
  <si>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</si>
  <si>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</si>
  <si>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</si>
  <si>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</si>
  <si>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</si>
  <si>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</si>
  <si>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</si>
  <si>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</si>
  <si>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</si>
  <si>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</si>
  <si>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</si>
  <si>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</si>
  <si>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</si>
  <si>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</si>
  <si>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</si>
  <si>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</si>
  <si>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</si>
  <si>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</si>
  <si>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</si>
  <si>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</si>
  <si>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</si>
  <si>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</si>
  <si>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</si>
  <si>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</si>
  <si>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</si>
  <si>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</si>
  <si>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</si>
  <si>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</si>
  <si>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</si>
  <si>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</si>
  <si>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</si>
  <si>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</si>
  <si>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</si>
  <si>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</si>
  <si>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</si>
  <si>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</si>
  <si>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</si>
  <si>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</si>
  <si>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</si>
  <si>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</si>
  <si>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</si>
  <si>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</si>
  <si>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</si>
  <si>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</si>
  <si>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</si>
  <si>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</si>
  <si>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</si>
  <si>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</si>
  <si>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</si>
  <si>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</si>
  <si>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</si>
  <si>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</si>
  <si>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</si>
  <si>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</si>
  <si>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</si>
  <si>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</si>
  <si>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</si>
  <si>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</si>
  <si>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</si>
  <si>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</si>
  <si>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</si>
  <si>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</si>
  <si>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</si>
  <si>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</si>
  <si>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</si>
  <si>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</si>
  <si>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</si>
  <si>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</si>
  <si>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</si>
  <si>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</si>
  <si>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</si>
  <si>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</si>
  <si>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</si>
  <si>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</si>
  <si>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</si>
  <si>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</si>
  <si>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</si>
  <si>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</si>
  <si>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</si>
  <si>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</si>
  <si>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</si>
  <si>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</si>
  <si>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</si>
  <si>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</si>
  <si>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</si>
  <si>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</si>
  <si>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</si>
  <si>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</si>
  <si>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</si>
  <si>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</si>
  <si>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</si>
  <si>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</si>
  <si>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</si>
  <si>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</si>
  <si>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</si>
  <si>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</si>
  <si>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</si>
  <si>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</si>
  <si>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</si>
  <si>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</si>
  <si>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</si>
  <si>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</si>
  <si>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</si>
  <si>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</si>
  <si>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</si>
  <si>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</si>
  <si>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</si>
  <si>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</si>
  <si>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</si>
  <si>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</si>
  <si>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</si>
  <si>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</si>
  <si>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</si>
  <si>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</si>
  <si>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</si>
  <si>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</si>
  <si>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</si>
  <si>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</si>
  <si>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</si>
  <si>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</si>
  <si>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</si>
  <si>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</si>
  <si>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</si>
  <si>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</si>
  <si>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</si>
  <si>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</si>
  <si>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</si>
  <si>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</si>
  <si>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</si>
  <si>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</si>
  <si>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</si>
  <si>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</si>
  <si>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</si>
  <si>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</si>
  <si>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</si>
  <si>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</si>
  <si>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</si>
  <si>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</si>
  <si>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</si>
  <si>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</si>
  <si>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</si>
  <si>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</si>
  <si>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</si>
  <si>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</si>
  <si>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</si>
  <si>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</si>
  <si>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</si>
  <si>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</si>
  <si>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</si>
  <si>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</si>
  <si>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</si>
  <si>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</si>
  <si>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</si>
  <si>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</si>
  <si>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</si>
  <si>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</si>
  <si>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</si>
  <si>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</si>
  <si>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</si>
  <si>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</si>
  <si>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</si>
  <si>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</si>
  <si>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</si>
  <si>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</si>
  <si>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</si>
  <si>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</si>
  <si>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</si>
  <si>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</si>
  <si>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</si>
  <si>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</si>
  <si>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</si>
  <si>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</si>
  <si>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</si>
  <si>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</si>
  <si>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</si>
  <si>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</si>
  <si>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</si>
  <si>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</si>
  <si>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</si>
  <si>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</si>
  <si>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</si>
  <si>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</si>
  <si>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</si>
  <si>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</si>
  <si>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</si>
  <si>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</si>
  <si>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</si>
  <si>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</si>
  <si>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</si>
  <si>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</si>
  <si>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</si>
  <si>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</si>
  <si>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</si>
  <si>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</si>
  <si>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</si>
  <si>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</si>
  <si>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</si>
  <si>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</si>
  <si>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</si>
  <si>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</si>
  <si>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</si>
  <si>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</si>
  <si>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</si>
  <si>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</si>
  <si>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</si>
  <si>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</si>
  <si>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</si>
  <si>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</si>
  <si>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</si>
  <si>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</si>
  <si>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</si>
  <si>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</si>
  <si>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</si>
  <si>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</si>
  <si>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</si>
  <si>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</si>
  <si>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</si>
  <si>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</si>
  <si>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</si>
  <si>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</si>
  <si>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</si>
  <si>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</si>
  <si>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</si>
  <si>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</si>
  <si>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</si>
  <si>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</si>
  <si>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</si>
  <si>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</si>
  <si>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</si>
  <si>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</si>
  <si>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</si>
  <si>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</si>
  <si>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</si>
  <si>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</si>
  <si>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</si>
  <si>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</si>
  <si>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</si>
  <si>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</si>
  <si>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</si>
  <si>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</si>
  <si>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</si>
  <si>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</si>
  <si>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</si>
  <si>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</si>
  <si>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</si>
  <si>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</si>
  <si>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</si>
  <si>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</si>
  <si>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</si>
  <si>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</si>
  <si>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</si>
  <si>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</si>
  <si>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</si>
  <si>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</si>
  <si>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</si>
  <si>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</si>
  <si>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</si>
  <si>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</si>
  <si>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</si>
  <si>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</si>
  <si>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</si>
  <si>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</si>
  <si>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</si>
  <si>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</si>
  <si>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</si>
  <si>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</si>
  <si>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</si>
  <si>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</si>
  <si>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</si>
  <si>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</si>
  <si>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</si>
  <si>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</si>
  <si>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</si>
  <si>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</si>
  <si>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</si>
  <si>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</si>
  <si>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</si>
  <si>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</si>
  <si>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</si>
  <si>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</si>
  <si>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</si>
  <si>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</si>
  <si>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</si>
  <si>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</si>
  <si>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</si>
  <si>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</si>
  <si>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</si>
  <si>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</si>
  <si>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</si>
  <si>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</si>
  <si>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</si>
  <si>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</si>
  <si>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</si>
  <si>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</si>
  <si>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</si>
  <si>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</si>
  <si>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</si>
  <si>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</si>
  <si>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</si>
  <si>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</si>
  <si>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</si>
  <si>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</si>
  <si>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</si>
  <si>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</si>
  <si>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</si>
  <si>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</si>
  <si>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</si>
  <si>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</si>
  <si>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</si>
  <si>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</si>
  <si>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</si>
  <si>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</si>
  <si>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</si>
  <si>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</si>
  <si>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</si>
  <si>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</si>
  <si>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</si>
  <si>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</si>
  <si>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</si>
  <si>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</si>
  <si>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</si>
  <si>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</si>
  <si>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</si>
  <si>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</si>
  <si>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</si>
  <si>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</si>
  <si>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</si>
  <si>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</si>
  <si>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</si>
  <si>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</si>
  <si>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</si>
  <si>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</si>
  <si>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</si>
  <si>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</si>
  <si>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</si>
  <si>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</si>
  <si>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</si>
  <si>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</si>
  <si>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</si>
  <si>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</si>
  <si>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</si>
  <si>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</si>
  <si>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</si>
  <si>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</si>
  <si>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</si>
  <si>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</si>
  <si>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</si>
  <si>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</si>
  <si>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</si>
  <si>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</si>
  <si>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</si>
  <si>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</si>
  <si>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</si>
  <si>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</si>
  <si>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</si>
  <si>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</si>
  <si>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</si>
  <si>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</si>
  <si>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</si>
  <si>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</si>
  <si>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</si>
  <si>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</si>
  <si>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</si>
  <si>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</si>
  <si>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</si>
  <si>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</si>
  <si>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</si>
  <si>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</si>
  <si>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</si>
  <si>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</si>
  <si>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</si>
  <si>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</si>
  <si>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</si>
  <si>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</si>
  <si>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</si>
  <si>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</si>
  <si>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</si>
  <si>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</si>
  <si>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</si>
  <si>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</si>
  <si>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</si>
  <si>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</si>
  <si>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</si>
  <si>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</si>
  <si>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</si>
  <si>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</si>
  <si>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</si>
  <si>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</si>
  <si>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</si>
  <si>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</si>
  <si>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</si>
  <si>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</si>
  <si>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</si>
  <si>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</si>
  <si>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</si>
  <si>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</si>
  <si>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</si>
  <si>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</si>
  <si>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</si>
  <si>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</si>
  <si>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</si>
  <si>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</si>
  <si>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</si>
  <si>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</si>
  <si>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</si>
  <si>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</si>
  <si>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</si>
  <si>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</si>
  <si>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</si>
  <si>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</si>
  <si>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</si>
  <si>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</si>
  <si>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</si>
  <si>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</si>
  <si>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</si>
  <si>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</si>
  <si>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</si>
  <si>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</si>
  <si>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</si>
  <si>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</si>
  <si>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</si>
  <si>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</si>
  <si>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</si>
  <si>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</si>
  <si>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</si>
  <si>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</si>
  <si>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</si>
  <si>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</si>
  <si>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</si>
  <si>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</si>
  <si>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</si>
  <si>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</si>
  <si>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</si>
  <si>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</si>
  <si>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</si>
  <si>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</si>
  <si>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</si>
  <si>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</si>
  <si>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</si>
  <si>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</si>
  <si>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</si>
  <si>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</si>
  <si>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</si>
  <si>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</si>
  <si>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</si>
  <si>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</si>
  <si>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</si>
  <si>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</si>
  <si>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</si>
  <si>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</si>
  <si>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</si>
  <si>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</si>
  <si>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</si>
  <si>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</si>
  <si>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</si>
  <si>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</si>
  <si>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</si>
  <si>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</si>
  <si>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</si>
  <si>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</si>
  <si>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</si>
  <si>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</si>
  <si>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</si>
  <si>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</si>
  <si>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</si>
  <si>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</si>
  <si>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</si>
  <si>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</si>
  <si>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</si>
  <si>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</si>
  <si>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</si>
  <si>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</si>
  <si>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</si>
  <si>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</si>
  <si>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</si>
  <si>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</si>
  <si>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</si>
  <si>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</si>
  <si>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</si>
  <si>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</si>
  <si>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</si>
  <si>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</si>
  <si>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</si>
  <si>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</si>
  <si>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</si>
  <si>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</si>
  <si>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</si>
  <si>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</si>
  <si>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</si>
  <si>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</si>
  <si>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</si>
  <si>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</si>
  <si>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</si>
  <si>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</si>
  <si>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</si>
  <si>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</si>
  <si>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</si>
  <si>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</si>
  <si>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</si>
  <si>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</si>
  <si>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</si>
  <si>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</si>
  <si>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</si>
  <si>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</si>
  <si>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</si>
  <si>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</si>
  <si>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</si>
  <si>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</si>
  <si>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</si>
  <si>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</si>
  <si>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</si>
  <si>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</si>
  <si>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</si>
  <si>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</si>
  <si>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</si>
  <si>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</si>
  <si>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</si>
  <si>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</si>
  <si>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</si>
  <si>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</si>
  <si>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</si>
  <si>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</si>
  <si>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</si>
  <si>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</si>
  <si>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</si>
  <si>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</si>
  <si>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</si>
  <si>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</si>
  <si>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</si>
  <si>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</si>
  <si>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</si>
  <si>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</si>
  <si>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</si>
  <si>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</si>
  <si>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</si>
  <si>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</si>
  <si>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</si>
  <si>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</si>
  <si>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</si>
  <si>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</si>
  <si>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</si>
  <si>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</si>
  <si>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</si>
  <si>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</si>
  <si>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</si>
  <si>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</si>
  <si>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</si>
  <si>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</si>
  <si>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</si>
  <si>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</si>
  <si>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</si>
  <si>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</si>
  <si>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</si>
  <si>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</si>
  <si>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</si>
  <si>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</si>
  <si>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</si>
  <si>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</si>
  <si>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</si>
  <si>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</si>
  <si>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</si>
  <si>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</si>
  <si>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</si>
  <si>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</si>
  <si>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</si>
  <si>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</si>
  <si>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</si>
  <si>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</si>
  <si>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</si>
  <si>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</si>
  <si>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</si>
  <si>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</si>
  <si>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</si>
  <si>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</si>
  <si>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</si>
  <si>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</si>
  <si>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</si>
  <si>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</si>
  <si>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</si>
  <si>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</si>
  <si>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</si>
  <si>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</si>
  <si>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</si>
  <si>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</si>
  <si>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</si>
  <si>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</si>
  <si>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</si>
  <si>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</si>
  <si>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</si>
  <si>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</si>
  <si>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</si>
  <si>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</si>
  <si>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</si>
  <si>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</si>
  <si>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</si>
  <si>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</si>
  <si>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</si>
  <si>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</si>
  <si>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</si>
  <si>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</si>
  <si>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</si>
  <si>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</si>
  <si>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</si>
  <si>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</si>
  <si>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</si>
  <si>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</si>
  <si>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</si>
  <si>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</si>
  <si>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</si>
  <si>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</si>
  <si>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</si>
  <si>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</si>
  <si>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</si>
  <si>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</si>
  <si>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</si>
  <si>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</si>
  <si>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</si>
  <si>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</si>
  <si>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</si>
  <si>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</si>
  <si>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</si>
  <si>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</si>
  <si>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</si>
  <si>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</si>
  <si>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</si>
  <si>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</si>
  <si>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</si>
  <si>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</si>
  <si>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</si>
  <si>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</si>
  <si>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</si>
  <si>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</si>
  <si>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</si>
  <si>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</si>
  <si>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</si>
  <si>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</si>
  <si>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</si>
  <si>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</si>
  <si>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</si>
  <si>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</si>
  <si>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</si>
  <si>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</si>
  <si>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</si>
  <si>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</si>
  <si>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</si>
  <si>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</si>
  <si>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</si>
  <si>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</si>
  <si>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</si>
  <si>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</si>
  <si>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</si>
  <si>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</si>
  <si>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</si>
  <si>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</si>
  <si>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</si>
  <si>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</si>
  <si>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</si>
  <si>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</si>
  <si>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</si>
  <si>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</si>
  <si>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</si>
  <si>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</si>
  <si>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</si>
  <si>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</si>
  <si>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</si>
  <si>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</si>
  <si>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</si>
  <si>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</si>
  <si>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</si>
  <si>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</si>
  <si>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</si>
  <si>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</si>
  <si>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</si>
  <si>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</si>
  <si>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</si>
  <si>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</si>
  <si>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</si>
  <si>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</si>
  <si>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</si>
  <si>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</si>
  <si>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</si>
  <si>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</si>
  <si>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</si>
  <si>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</si>
  <si>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</si>
  <si>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</si>
  <si>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</si>
  <si>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</si>
  <si>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</si>
  <si>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</si>
  <si>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</si>
  <si>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</si>
  <si>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</si>
  <si>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</si>
  <si>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</si>
  <si>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</si>
  <si>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</si>
  <si>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</si>
  <si>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</si>
  <si>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</si>
  <si>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</si>
  <si>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</si>
  <si>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</si>
  <si>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</si>
  <si>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</si>
  <si>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</si>
  <si>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</si>
  <si>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</si>
  <si>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</si>
  <si>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</si>
  <si>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</si>
  <si>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</si>
  <si>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</si>
  <si>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</si>
  <si>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</si>
  <si>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</si>
  <si>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</si>
  <si>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</si>
  <si>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</si>
  <si>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</si>
  <si>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</si>
  <si>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</si>
  <si>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</si>
  <si>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</si>
  <si>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</si>
  <si>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</si>
  <si>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</si>
  <si>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</si>
  <si>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</si>
  <si>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</si>
  <si>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</si>
  <si>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</si>
  <si>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</si>
  <si>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</si>
  <si>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</si>
  <si>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</si>
  <si>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</si>
  <si>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</si>
  <si>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</si>
  <si>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</si>
  <si>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</si>
  <si>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</si>
  <si>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</si>
  <si>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</si>
  <si>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</si>
  <si>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</si>
  <si>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</si>
  <si>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</si>
  <si>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</si>
  <si>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</si>
  <si>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</si>
  <si>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</si>
  <si>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</si>
  <si>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</si>
  <si>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</si>
  <si>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</si>
  <si>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</si>
  <si>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</si>
  <si>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</si>
  <si>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</si>
  <si>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</si>
  <si>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</si>
  <si>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</si>
  <si>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</si>
  <si>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</si>
  <si>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</si>
  <si>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</si>
  <si>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</si>
  <si>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</si>
  <si>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</si>
  <si>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</si>
  <si>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</si>
  <si>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</si>
  <si>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</si>
  <si>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</si>
  <si>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</si>
  <si>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</si>
  <si>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</si>
  <si>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</si>
  <si>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</si>
  <si>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</si>
  <si>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</si>
  <si>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</si>
  <si>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</si>
  <si>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</si>
  <si>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</si>
  <si>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</si>
  <si>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</si>
  <si>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</si>
  <si>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</si>
  <si>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</si>
  <si>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</si>
  <si>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</si>
  <si>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</si>
  <si>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</si>
  <si>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</si>
  <si>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</si>
  <si>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</si>
  <si>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</si>
  <si>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</si>
  <si>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</si>
  <si>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</si>
  <si>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</si>
  <si>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</si>
  <si>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</si>
  <si>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</si>
  <si>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</si>
  <si>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</si>
  <si>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</si>
  <si>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</si>
  <si>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</si>
  <si>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</si>
  <si>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</si>
  <si>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</si>
  <si>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</si>
  <si>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</si>
  <si>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</si>
  <si>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</si>
  <si>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</si>
  <si>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</si>
  <si>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</si>
  <si>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</si>
  <si>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</si>
  <si>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</si>
  <si>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</si>
  <si>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</si>
  <si>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</si>
  <si>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</si>
  <si>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</si>
  <si>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</si>
  <si>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</si>
  <si>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</si>
  <si>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</si>
  <si>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</si>
  <si>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</si>
  <si>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</si>
  <si>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</si>
  <si>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</si>
  <si>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</si>
  <si>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</si>
  <si>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</si>
  <si>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</si>
  <si>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</si>
  <si>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</si>
  <si>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</si>
  <si>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</si>
  <si>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</si>
  <si>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</si>
  <si>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</si>
  <si>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</si>
  <si>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</si>
  <si>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</si>
  <si>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</si>
  <si>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</si>
  <si>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</si>
  <si>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</si>
  <si>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</si>
  <si>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</si>
  <si>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</si>
  <si>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</si>
  <si>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</si>
  <si>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</si>
  <si>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</si>
  <si>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</si>
  <si>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</si>
  <si>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</si>
  <si>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</si>
  <si>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</si>
  <si>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</si>
  <si>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</si>
  <si>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</si>
  <si>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</si>
  <si>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</si>
  <si>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</si>
  <si>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</si>
  <si>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</si>
  <si>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</si>
  <si>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</si>
  <si>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</si>
  <si>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</si>
  <si>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</si>
  <si>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</si>
  <si>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</si>
  <si>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</si>
  <si>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</si>
  <si>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</si>
  <si>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</si>
  <si>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</si>
  <si>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</si>
  <si>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</si>
  <si>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</si>
  <si>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</si>
  <si>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</si>
  <si>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</si>
  <si>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</si>
  <si>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</si>
  <si>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</si>
  <si>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</si>
  <si>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</si>
  <si>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</si>
  <si>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</si>
  <si>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</si>
  <si>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</si>
  <si>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</si>
  <si>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</si>
  <si>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</si>
  <si>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</si>
  <si>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</si>
  <si>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</si>
  <si>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</si>
  <si>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</si>
  <si>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</si>
  <si>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</si>
  <si>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</si>
  <si>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</si>
  <si>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</si>
  <si>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</si>
  <si>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</si>
  <si>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</si>
  <si>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</si>
  <si>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</si>
  <si>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</si>
  <si>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</si>
  <si>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</si>
  <si>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</si>
  <si>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</si>
  <si>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</si>
  <si>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</si>
  <si>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</si>
  <si>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</si>
  <si>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</si>
  <si>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</si>
  <si>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</si>
  <si>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</si>
  <si>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</si>
  <si>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</si>
  <si>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</si>
  <si>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</si>
  <si>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</si>
  <si>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</si>
  <si>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</si>
  <si>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</si>
  <si>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</si>
  <si>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</si>
  <si>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</si>
  <si>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</si>
  <si>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</si>
  <si>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</si>
  <si>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</si>
  <si>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</si>
  <si>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</si>
  <si>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</si>
  <si>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</si>
  <si>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</si>
  <si>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</si>
  <si>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</si>
  <si>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</si>
  <si>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</si>
  <si>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</si>
  <si>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</si>
  <si>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</si>
  <si>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</si>
  <si>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</si>
  <si>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</si>
  <si>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</si>
  <si>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</si>
  <si>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</si>
  <si>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</si>
  <si>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</si>
  <si>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</si>
  <si>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</si>
  <si>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</si>
  <si>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</si>
  <si>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</si>
  <si>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</si>
  <si>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</si>
  <si>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</si>
  <si>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</si>
  <si>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</si>
  <si>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</si>
  <si>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</si>
  <si>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</si>
  <si>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</si>
  <si>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</si>
  <si>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</si>
  <si>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</si>
  <si>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</si>
  <si>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</si>
  <si>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</si>
  <si>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</si>
  <si>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</si>
  <si>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</si>
  <si>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</si>
  <si>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</si>
  <si>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</si>
  <si>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</si>
  <si>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</si>
  <si>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</si>
  <si>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</si>
  <si>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</si>
  <si>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</si>
  <si>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</si>
  <si>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</si>
  <si>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</si>
  <si>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</si>
  <si>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</si>
  <si>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</si>
  <si>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</si>
  <si>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</si>
  <si>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</si>
  <si>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</si>
  <si>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</si>
  <si>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</si>
  <si>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</si>
  <si>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</si>
  <si>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</si>
  <si>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</si>
  <si>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</si>
  <si>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</si>
  <si>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</si>
  <si>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</si>
  <si>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</si>
  <si>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</si>
  <si>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</si>
  <si>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</si>
  <si>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</si>
  <si>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</si>
  <si>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</si>
  <si>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</si>
  <si>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</si>
  <si>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</si>
  <si>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</si>
  <si>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</si>
  <si>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</si>
  <si>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</si>
  <si>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</si>
  <si>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</si>
  <si>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</si>
  <si>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</si>
  <si>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</si>
  <si>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</si>
  <si>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</si>
  <si>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</si>
  <si>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</si>
  <si>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</si>
  <si>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</si>
  <si>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</si>
  <si>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</si>
  <si>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</si>
  <si>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</si>
  <si>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</si>
  <si>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</si>
  <si>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</si>
  <si>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</si>
  <si>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</si>
  <si>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</si>
  <si>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</si>
  <si>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</si>
  <si>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</si>
  <si>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</si>
  <si>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</si>
  <si>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</si>
  <si>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</si>
  <si>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</si>
  <si>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</si>
  <si>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</si>
  <si>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</si>
  <si>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</si>
  <si>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</si>
  <si>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</si>
  <si>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</si>
  <si>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</si>
  <si>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</si>
  <si>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</si>
  <si>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</si>
  <si>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</si>
  <si>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</si>
  <si>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</si>
  <si>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</si>
  <si>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</si>
  <si>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</si>
  <si>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</si>
  <si>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</si>
  <si>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</si>
  <si>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</si>
  <si>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</si>
  <si>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</si>
  <si>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</si>
  <si>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</si>
  <si>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</si>
  <si>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</si>
  <si>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</si>
  <si>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</si>
  <si>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</si>
  <si>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</si>
  <si>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</si>
  <si>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</si>
  <si>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</si>
  <si>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</si>
  <si>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</si>
  <si>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</si>
  <si>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</si>
  <si>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</si>
  <si>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</si>
  <si>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</si>
  <si>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</si>
  <si>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</si>
  <si>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</si>
  <si>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</si>
  <si>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</si>
  <si>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</si>
  <si>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</si>
  <si>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</si>
  <si>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</si>
  <si>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</si>
  <si>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</si>
  <si>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</si>
  <si>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</si>
  <si>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</si>
  <si>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</si>
  <si>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</si>
  <si>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</si>
  <si>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</si>
  <si>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</si>
  <si>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</si>
  <si>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</si>
  <si>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</si>
  <si>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</si>
  <si>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</si>
  <si>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</si>
  <si>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</si>
  <si>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</si>
  <si>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</si>
  <si>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</si>
  <si>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</si>
  <si>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</si>
  <si>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</si>
  <si>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</si>
  <si>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</si>
  <si>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</si>
  <si>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</si>
  <si>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</si>
  <si>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</si>
  <si>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</si>
  <si>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</si>
  <si>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</si>
  <si>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</si>
  <si>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</si>
  <si>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</si>
  <si>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</si>
  <si>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</si>
  <si>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</si>
  <si>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</si>
  <si>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</si>
  <si>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</si>
  <si>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</si>
  <si>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</si>
  <si>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</si>
  <si>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</si>
  <si>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</si>
  <si>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</si>
  <si>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</si>
  <si>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</si>
  <si>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</si>
  <si>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</si>
  <si>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</si>
  <si>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</si>
  <si>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</si>
  <si>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</si>
  <si>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</si>
  <si>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</si>
  <si>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</si>
  <si>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</si>
  <si>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</si>
  <si>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</si>
  <si>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</si>
  <si>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</si>
  <si>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</si>
  <si>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</si>
  <si>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</si>
  <si>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</si>
  <si>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</si>
  <si>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</si>
  <si>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</si>
  <si>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</si>
  <si>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</si>
  <si>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</si>
  <si>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</si>
  <si>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</si>
  <si>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</si>
  <si>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</si>
  <si>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</si>
  <si>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</si>
  <si>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</si>
  <si>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</si>
  <si>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</si>
  <si>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</si>
  <si>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</si>
  <si>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</si>
  <si>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</si>
  <si>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</si>
  <si>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</si>
  <si>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</si>
  <si>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</si>
  <si>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</si>
  <si>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</si>
  <si>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</si>
  <si>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</si>
  <si>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</si>
  <si>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</si>
  <si>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</si>
  <si>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</si>
  <si>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</si>
  <si>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</si>
  <si>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</si>
  <si>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</si>
  <si>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</si>
  <si>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</si>
  <si>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</si>
  <si>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</si>
  <si>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</si>
  <si>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</si>
  <si>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</si>
  <si>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</si>
  <si>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</si>
  <si>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</si>
  <si>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</si>
  <si>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</si>
  <si>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</si>
  <si>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</si>
  <si>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</si>
  <si>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</si>
  <si>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</si>
  <si>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</si>
  <si>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</si>
  <si>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</si>
  <si>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</si>
  <si>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</si>
  <si>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</si>
  <si>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</si>
  <si>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</si>
  <si>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</si>
  <si>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</si>
  <si>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</si>
  <si>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</si>
  <si>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</si>
  <si>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</si>
  <si>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</si>
  <si>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</si>
  <si>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</si>
  <si>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</si>
  <si>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</si>
  <si>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</si>
  <si>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</si>
  <si>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</si>
  <si>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</si>
  <si>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</si>
  <si>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</si>
  <si>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</si>
  <si>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</si>
  <si>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</si>
  <si>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</si>
  <si>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</si>
  <si>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</si>
  <si>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</si>
  <si>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</si>
  <si>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</si>
  <si>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</si>
  <si>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</si>
  <si>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</si>
  <si>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</si>
  <si>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</si>
  <si>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</si>
  <si>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</si>
  <si>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</si>
  <si>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</si>
  <si>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</si>
  <si>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</si>
  <si>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</si>
  <si>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</si>
  <si>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</si>
  <si>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</si>
  <si>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</si>
  <si>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</si>
  <si>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</si>
  <si>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</si>
  <si>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</si>
  <si>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</si>
  <si>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</si>
  <si>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</si>
  <si>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</si>
  <si>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</si>
  <si>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</si>
  <si>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</si>
  <si>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</si>
  <si>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</si>
  <si>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</si>
  <si>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</si>
  <si>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</si>
  <si>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</si>
  <si>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</si>
  <si>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</si>
  <si>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</si>
  <si>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</si>
  <si>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</si>
  <si>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</si>
  <si>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</si>
  <si>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</si>
  <si>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</si>
  <si>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</si>
  <si>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</si>
  <si>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</si>
  <si>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</si>
  <si>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</si>
  <si>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</si>
  <si>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</si>
  <si>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</si>
  <si>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</si>
  <si>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</si>
  <si>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</si>
  <si>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</si>
  <si>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</si>
  <si>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</si>
  <si>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</si>
  <si>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</si>
  <si>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</si>
  <si>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</si>
  <si>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</si>
  <si>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</si>
  <si>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</si>
  <si>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</si>
  <si>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</si>
  <si>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</si>
  <si>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</si>
  <si>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</si>
  <si>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</si>
  <si>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</si>
  <si>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</si>
  <si>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</si>
  <si>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</si>
  <si>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</si>
  <si>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</si>
  <si>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</si>
  <si>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</si>
  <si>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</si>
  <si>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</si>
  <si>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</si>
  <si>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</si>
  <si>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</si>
  <si>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</si>
  <si>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</si>
  <si>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</si>
  <si>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</si>
  <si>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</si>
  <si>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</si>
  <si>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</si>
  <si>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</si>
  <si>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</si>
  <si>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</si>
  <si>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</si>
  <si>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</si>
  <si>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</si>
  <si>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</si>
  <si>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</si>
  <si>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</si>
  <si>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</si>
  <si>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</si>
  <si>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</si>
  <si>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</si>
  <si>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</si>
  <si>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</si>
  <si>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</si>
  <si>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</si>
  <si>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</si>
  <si>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</si>
  <si>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</si>
  <si>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</si>
  <si>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</si>
  <si>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</si>
  <si>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</si>
  <si>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</si>
  <si>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</si>
  <si>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</si>
  <si>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</si>
  <si>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</si>
  <si>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</si>
  <si>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</si>
  <si>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</si>
  <si>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</si>
  <si>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</si>
  <si>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</si>
  <si>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</si>
  <si>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</si>
  <si>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</si>
  <si>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</si>
  <si>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</si>
  <si>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</si>
  <si>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</si>
  <si>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</si>
  <si>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</si>
  <si>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</si>
  <si>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</si>
  <si>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</si>
  <si>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</si>
  <si>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</si>
  <si>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</si>
  <si>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</si>
  <si>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</si>
  <si>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</si>
  <si>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</si>
  <si>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</si>
  <si>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</si>
  <si>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</si>
  <si>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</si>
  <si>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</si>
  <si>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</si>
  <si>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</si>
  <si>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</si>
  <si>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</si>
  <si>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</si>
  <si>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</si>
  <si>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</si>
  <si>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</si>
  <si>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</si>
  <si>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</si>
  <si>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</si>
  <si>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</si>
  <si>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</si>
  <si>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</si>
  <si>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</si>
  <si>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</si>
  <si>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</si>
  <si>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</si>
  <si>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</si>
  <si>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</si>
  <si>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</si>
  <si>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</si>
  <si>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</si>
  <si>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</si>
  <si>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</si>
  <si>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</si>
  <si>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</si>
  <si>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</si>
  <si>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</si>
  <si>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</si>
  <si>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</si>
  <si>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</si>
  <si>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</si>
  <si>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</si>
  <si>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</si>
  <si>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</si>
  <si>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</si>
  <si>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</si>
  <si>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</si>
  <si>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</si>
  <si>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</si>
  <si>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</si>
  <si>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</si>
  <si>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</si>
  <si>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</si>
  <si>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</si>
  <si>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</si>
  <si>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</si>
  <si>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</si>
  <si>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</si>
  <si>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</si>
  <si>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</si>
  <si>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</si>
  <si>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</si>
  <si>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</si>
  <si>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</si>
  <si>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</si>
  <si>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</si>
  <si>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</si>
  <si>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</si>
  <si>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</si>
  <si>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</si>
  <si>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</si>
  <si>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</si>
  <si>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</si>
  <si>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</si>
  <si>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</si>
  <si>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</si>
  <si>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</si>
  <si>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</si>
  <si>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</si>
  <si>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</si>
  <si>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</si>
  <si>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</si>
  <si>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</si>
  <si>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</si>
  <si>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</si>
  <si>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</si>
  <si>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</si>
  <si>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</si>
  <si>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</si>
  <si>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</si>
  <si>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</si>
  <si>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</si>
  <si>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</si>
  <si>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</si>
  <si>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</si>
  <si>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</si>
  <si>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</si>
  <si>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</si>
  <si>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</si>
  <si>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</si>
  <si>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</si>
  <si>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</si>
  <si>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</si>
  <si>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</si>
  <si>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</si>
  <si>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</si>
  <si>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</si>
  <si>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</si>
  <si>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</si>
  <si>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</si>
  <si>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</si>
  <si>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</si>
  <si>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</si>
  <si>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</si>
  <si>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</si>
  <si>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</si>
  <si>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</si>
  <si>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</si>
  <si>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</si>
  <si>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</si>
  <si>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</si>
  <si>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</si>
  <si>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</si>
  <si>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</si>
  <si>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</si>
  <si>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</si>
  <si>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</si>
  <si>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</si>
  <si>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</si>
  <si>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</si>
  <si>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</si>
  <si>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</si>
  <si>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</si>
  <si>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</si>
  <si>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</si>
  <si>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</si>
  <si>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</si>
  <si>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</si>
  <si>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</si>
  <si>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</si>
  <si>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</si>
  <si>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</si>
  <si>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</si>
  <si>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</si>
  <si>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</si>
  <si>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</si>
  <si>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</si>
  <si>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</si>
  <si>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</si>
  <si>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</si>
  <si>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</si>
  <si>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</si>
  <si>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</si>
  <si>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</si>
  <si>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</si>
  <si>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</si>
  <si>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</si>
  <si>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</si>
  <si>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</si>
  <si>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</si>
  <si>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</si>
  <si>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</si>
  <si>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</si>
  <si>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</si>
  <si>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</si>
  <si>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</si>
  <si>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</si>
  <si>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</si>
  <si>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</si>
  <si>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</si>
  <si>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</si>
  <si>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</si>
  <si>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</si>
  <si>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</si>
  <si>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</si>
  <si>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</si>
  <si>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</si>
  <si>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</si>
  <si>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</si>
  <si>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</si>
  <si>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</si>
  <si>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</si>
  <si>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</si>
  <si>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</si>
  <si>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</si>
  <si>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</si>
  <si>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</si>
  <si>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</si>
  <si>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</si>
  <si>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</si>
  <si>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</si>
  <si>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</si>
  <si>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</si>
  <si>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</si>
  <si>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</si>
  <si>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</si>
  <si>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</si>
  <si>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</si>
  <si>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</si>
  <si>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</si>
  <si>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</si>
  <si>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</si>
  <si>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</si>
  <si>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</si>
  <si>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</si>
  <si>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</si>
  <si>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</si>
  <si>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</si>
  <si>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</si>
  <si>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</si>
  <si>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</si>
  <si>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</si>
  <si>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</si>
  <si>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</si>
  <si>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</si>
  <si>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</si>
  <si>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</si>
  <si>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</si>
  <si>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</si>
  <si>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</si>
  <si>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</si>
  <si>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</si>
  <si>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</si>
  <si>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</si>
  <si>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</si>
  <si>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</si>
  <si>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</si>
  <si>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</si>
  <si>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</si>
  <si>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</si>
  <si>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</si>
  <si>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</si>
  <si>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</si>
  <si>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</si>
  <si>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</si>
  <si>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</si>
  <si>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</si>
  <si>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</si>
  <si>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</si>
  <si>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</si>
  <si>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</si>
  <si>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</si>
  <si>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</si>
  <si>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</si>
  <si>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</si>
  <si>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</si>
  <si>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</si>
  <si>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</si>
  <si>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</si>
  <si>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</si>
  <si>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</si>
  <si>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</si>
  <si>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</si>
  <si>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</si>
  <si>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</si>
  <si>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</si>
  <si>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</si>
  <si>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</si>
  <si>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</si>
  <si>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</si>
  <si>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</si>
  <si>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</si>
  <si>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</si>
  <si>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</si>
  <si>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</si>
  <si>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</si>
  <si>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</si>
  <si>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</si>
  <si>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</si>
  <si>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</si>
  <si>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</si>
  <si>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</si>
  <si>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</si>
  <si>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</si>
  <si>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</si>
  <si>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</si>
  <si>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</si>
  <si>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</si>
  <si>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</si>
  <si>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</si>
  <si>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</si>
  <si>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</si>
  <si>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</si>
  <si>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</si>
  <si>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</si>
  <si>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</si>
  <si>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</si>
  <si>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</si>
  <si>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</si>
  <si>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</si>
  <si>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</si>
  <si>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</si>
  <si>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</si>
  <si>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</si>
  <si>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</si>
  <si>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</si>
  <si>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</si>
  <si>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</si>
  <si>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</si>
  <si>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</si>
  <si>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</si>
  <si>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</si>
  <si>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</si>
  <si>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</si>
  <si>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</si>
  <si>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</si>
  <si>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</si>
  <si>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</si>
  <si>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</si>
  <si>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</si>
  <si>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</si>
  <si>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</si>
  <si>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</si>
  <si>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</si>
  <si>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</si>
  <si>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</si>
  <si>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</si>
  <si>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</si>
  <si>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</si>
  <si>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</si>
  <si>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</si>
  <si>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</si>
  <si>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</si>
  <si>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</si>
  <si>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</si>
  <si>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</si>
  <si>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</si>
  <si>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</si>
  <si>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</si>
  <si>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</si>
  <si>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</si>
  <si>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</si>
  <si>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</si>
  <si>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</si>
  <si>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</si>
  <si>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</si>
  <si>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</si>
  <si>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</si>
  <si>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</si>
  <si>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</si>
  <si>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</si>
  <si>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</si>
  <si>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</si>
  <si>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</si>
  <si>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</si>
  <si>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</si>
  <si>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</si>
  <si>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</si>
  <si>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</si>
  <si>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</si>
  <si>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</si>
  <si>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</si>
  <si>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</si>
  <si>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</si>
  <si>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</si>
  <si>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</si>
  <si>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</si>
  <si>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</si>
  <si>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</si>
  <si>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</si>
  <si>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</si>
  <si>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</si>
  <si>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</si>
  <si>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</si>
  <si>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</si>
  <si>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</si>
  <si>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</si>
  <si>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</si>
  <si>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</si>
  <si>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</si>
  <si>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</si>
  <si>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</si>
  <si>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</si>
  <si>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</si>
  <si>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</si>
  <si>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</si>
  <si>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</si>
  <si>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</si>
  <si>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</si>
  <si>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</si>
  <si>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</si>
  <si>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</si>
  <si>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</si>
  <si>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</si>
  <si>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</si>
  <si>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</si>
  <si>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</si>
  <si>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</si>
  <si>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</si>
  <si>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</si>
  <si>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</si>
  <si>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</si>
  <si>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</si>
  <si>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</si>
  <si>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</si>
  <si>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</si>
  <si>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</si>
  <si>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</si>
  <si>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</si>
  <si>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</si>
  <si>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</si>
  <si>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</si>
  <si>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</si>
  <si>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</si>
  <si>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</si>
  <si>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</si>
  <si>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</si>
  <si>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</si>
  <si>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</si>
  <si>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</si>
  <si>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</si>
  <si>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</si>
  <si>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</si>
  <si>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</si>
  <si>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</si>
  <si>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</si>
  <si>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</si>
  <si>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</si>
  <si>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</si>
  <si>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</si>
  <si>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</si>
  <si>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</si>
  <si>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</si>
  <si>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</si>
  <si>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</si>
  <si>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</si>
  <si>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</si>
  <si>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</si>
  <si>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</si>
  <si>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</si>
  <si>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</si>
  <si>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</si>
  <si>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</si>
  <si>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</si>
  <si>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</si>
  <si>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</si>
  <si>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</si>
  <si>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</si>
  <si>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</si>
  <si>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</si>
  <si>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</si>
  <si>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</si>
  <si>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</si>
  <si>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</si>
  <si>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</si>
  <si>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</si>
  <si>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</si>
  <si>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</si>
  <si>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</si>
  <si>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</si>
  <si>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</si>
  <si>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</si>
  <si>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</si>
  <si>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</si>
  <si>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</si>
  <si>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</si>
  <si>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</si>
  <si>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</si>
  <si>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</si>
  <si>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</si>
  <si>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</si>
  <si>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</si>
  <si>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</si>
  <si>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</si>
  <si>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</si>
  <si>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</si>
  <si>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</si>
  <si>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</si>
  <si>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</si>
  <si>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</si>
  <si>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</si>
  <si>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</si>
  <si>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</si>
  <si>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</si>
  <si>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</si>
  <si>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</si>
  <si>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</si>
  <si>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</si>
  <si>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</si>
  <si>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</si>
  <si>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</si>
  <si>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</si>
  <si>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</si>
  <si>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</si>
  <si>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</si>
  <si>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</si>
  <si>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</si>
  <si>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</si>
  <si>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</si>
  <si>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</si>
  <si>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</si>
  <si>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</si>
  <si>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</si>
  <si>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</si>
  <si>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</si>
  <si>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</si>
  <si>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</si>
  <si>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</si>
  <si>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</si>
  <si>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</si>
  <si>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</si>
  <si>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</si>
  <si>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</si>
  <si>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</si>
  <si>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</si>
  <si>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</si>
  <si>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</si>
  <si>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</si>
  <si>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</si>
  <si>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</si>
  <si>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</si>
  <si>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</si>
  <si>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</si>
  <si>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</si>
  <si>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</si>
  <si>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</si>
  <si>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</si>
  <si>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</si>
  <si>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</si>
  <si>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</si>
  <si>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</si>
  <si>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</si>
  <si>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</si>
  <si>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</si>
  <si>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</si>
  <si>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</si>
  <si>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</si>
  <si>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</si>
  <si>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</si>
  <si>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</si>
  <si>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</si>
  <si>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</si>
  <si>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</si>
  <si>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</si>
  <si>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</si>
  <si>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</si>
  <si>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</si>
  <si>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</si>
  <si>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</si>
  <si>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</si>
  <si>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</si>
  <si>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</si>
  <si>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</si>
  <si>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</si>
  <si>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</si>
  <si>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</si>
  <si>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</si>
  <si>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</si>
  <si>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</si>
  <si>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</si>
  <si>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</si>
  <si>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</si>
  <si>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</si>
  <si>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</si>
  <si>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</si>
  <si>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</si>
  <si>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</si>
  <si>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</si>
  <si>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</si>
  <si>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</si>
  <si>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</si>
  <si>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</si>
  <si>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</si>
  <si>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</si>
  <si>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</si>
  <si>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</si>
  <si>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</si>
  <si>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</si>
  <si>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</si>
  <si>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</si>
  <si>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</si>
  <si>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</si>
  <si>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</si>
  <si>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</si>
  <si>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</si>
  <si>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</si>
  <si>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</si>
  <si>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</si>
  <si>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</si>
  <si>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</si>
  <si>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</si>
  <si>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</si>
  <si>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</si>
  <si>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</si>
  <si>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</si>
  <si>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</si>
  <si>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</si>
  <si>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</si>
  <si>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</si>
  <si>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</si>
  <si>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</si>
  <si>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</si>
  <si>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</si>
  <si>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</si>
  <si>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</si>
  <si>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</si>
  <si>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</si>
  <si>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</si>
  <si>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</si>
  <si>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</si>
  <si>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</si>
  <si>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</si>
  <si>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</si>
  <si>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</si>
  <si>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</si>
  <si>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</si>
  <si>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</si>
  <si>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</si>
  <si>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</si>
  <si>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</si>
  <si>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</si>
  <si>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</si>
  <si>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</si>
  <si>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</si>
  <si>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</si>
  <si>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</si>
  <si>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</si>
  <si>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</si>
  <si>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</si>
  <si>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</si>
  <si>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</si>
  <si>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</si>
  <si>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</si>
  <si>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</si>
  <si>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</si>
  <si>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</si>
  <si>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</si>
  <si>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</si>
  <si>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</si>
  <si>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</si>
  <si>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</si>
  <si>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</si>
  <si>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</si>
  <si>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</si>
  <si>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</si>
  <si>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</si>
  <si>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</si>
  <si>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</si>
  <si>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</si>
  <si>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</si>
  <si>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</si>
  <si>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</si>
  <si>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</si>
  <si>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</si>
  <si>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</si>
  <si>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</si>
  <si>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</si>
  <si>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</si>
  <si>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</si>
  <si>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</si>
  <si>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</si>
  <si>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</si>
  <si>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</si>
  <si>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</si>
  <si>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</si>
  <si>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</si>
  <si>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</si>
  <si>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</si>
  <si>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</si>
  <si>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</si>
  <si>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</si>
  <si>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</si>
  <si>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</si>
  <si>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</si>
  <si>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</si>
  <si>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</si>
  <si>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</si>
  <si>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</si>
  <si>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</si>
  <si>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</si>
  <si>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</si>
  <si>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</si>
  <si>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</si>
  <si>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</si>
  <si>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</si>
  <si>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</si>
  <si>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</si>
  <si>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</si>
  <si>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</si>
  <si>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</si>
  <si>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</si>
  <si>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</si>
  <si>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</si>
  <si>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</si>
  <si>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</si>
  <si>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</si>
  <si>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</si>
  <si>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</si>
  <si>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</si>
  <si>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</si>
  <si>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</si>
  <si>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</si>
  <si>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</si>
  <si>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</si>
  <si>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</si>
  <si>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</si>
  <si>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</si>
  <si>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</si>
  <si>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</si>
  <si>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</si>
  <si>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</si>
  <si>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</si>
  <si>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</si>
  <si>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</si>
  <si>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</si>
  <si>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</si>
  <si>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</si>
  <si>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</si>
  <si>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</si>
  <si>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</si>
  <si>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</si>
  <si>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</si>
  <si>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</si>
  <si>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</si>
  <si>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</si>
  <si>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</si>
  <si>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</si>
  <si>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</si>
  <si>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</si>
  <si>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</si>
  <si>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</si>
  <si>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</si>
  <si>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</si>
  <si>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</si>
  <si>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</si>
  <si>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</si>
  <si>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</si>
  <si>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</si>
  <si>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</si>
  <si>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</si>
  <si>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</si>
  <si>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</si>
  <si>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</si>
  <si>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</si>
  <si>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</si>
  <si>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</si>
  <si>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</si>
  <si>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</si>
  <si>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</si>
  <si>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</si>
  <si>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</si>
  <si>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</si>
  <si>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</si>
  <si>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</si>
  <si>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</si>
  <si>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</si>
  <si>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</si>
  <si>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</si>
  <si>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</si>
  <si>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</si>
  <si>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</si>
  <si>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</si>
  <si>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</si>
  <si>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</si>
  <si>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</si>
  <si>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</si>
  <si>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</si>
  <si>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</si>
  <si>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</si>
  <si>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</si>
  <si>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</si>
  <si>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</si>
  <si>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</si>
  <si>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</si>
  <si>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</si>
  <si>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</si>
  <si>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</si>
  <si>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</si>
  <si>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</si>
  <si>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</si>
  <si>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</si>
  <si>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</si>
  <si>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</si>
  <si>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</si>
  <si>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</si>
  <si>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</si>
  <si>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</si>
  <si>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</si>
  <si>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</si>
  <si>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</si>
  <si>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</si>
  <si>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</si>
  <si>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</si>
  <si>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</si>
  <si>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</si>
  <si>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</si>
  <si>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</si>
  <si>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</si>
  <si>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</si>
  <si>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</si>
  <si>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</si>
  <si>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</si>
  <si>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</si>
  <si>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</si>
  <si>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</si>
  <si>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</si>
  <si>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</si>
  <si>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</si>
  <si>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</si>
  <si>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</si>
  <si>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</si>
  <si>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</si>
  <si>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</si>
  <si>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</si>
  <si>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</si>
  <si>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</si>
  <si>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</si>
  <si>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</si>
  <si>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</si>
  <si>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</si>
  <si>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</si>
  <si>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</si>
  <si>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</si>
  <si>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</si>
  <si>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</si>
  <si>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</si>
  <si>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</si>
  <si>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</si>
  <si>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</si>
  <si>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</si>
  <si>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</si>
  <si>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</si>
  <si>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</si>
  <si>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</si>
  <si>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</si>
  <si>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</si>
  <si>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</si>
  <si>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</si>
  <si>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</si>
  <si>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</si>
  <si>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</si>
  <si>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</si>
  <si>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</si>
  <si>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</si>
  <si>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</si>
  <si>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</si>
  <si>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</si>
  <si>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</si>
  <si>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</si>
  <si>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</si>
  <si>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</si>
  <si>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</si>
  <si>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</si>
  <si>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</si>
  <si>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</si>
  <si>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</si>
  <si>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</si>
  <si>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</si>
  <si>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</si>
  <si>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</si>
  <si>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</si>
  <si>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</si>
  <si>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</si>
  <si>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</si>
  <si>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</si>
  <si>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</si>
  <si>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</si>
  <si>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</si>
  <si>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</si>
  <si>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</si>
  <si>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</si>
  <si>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</si>
  <si>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</si>
  <si>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</si>
  <si>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</si>
  <si>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</si>
  <si>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</si>
  <si>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</si>
  <si>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</si>
  <si>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</si>
  <si>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</si>
  <si>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</si>
  <si>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</si>
  <si>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</si>
  <si>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</si>
  <si>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</si>
  <si>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</si>
  <si>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</si>
  <si>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</si>
  <si>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</si>
  <si>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</si>
  <si>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</si>
  <si>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</si>
  <si>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</si>
  <si>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</si>
  <si>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</si>
  <si>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</si>
  <si>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</si>
  <si>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</si>
  <si>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</si>
  <si>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</si>
  <si>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</si>
  <si>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</si>
  <si>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</si>
  <si>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</si>
  <si>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</si>
  <si>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</si>
  <si>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</si>
  <si>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</si>
  <si>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</si>
  <si>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</si>
  <si>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</si>
  <si>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</si>
  <si>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</si>
  <si>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</si>
  <si>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</si>
  <si>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</si>
  <si>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</si>
  <si>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</si>
  <si>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</si>
  <si>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</si>
  <si>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</si>
  <si>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</si>
  <si>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</si>
  <si>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</si>
  <si>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</si>
  <si>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</si>
  <si>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</si>
  <si>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</si>
  <si>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</si>
  <si>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</si>
  <si>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</si>
  <si>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</si>
  <si>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</si>
  <si>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</si>
  <si>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</si>
  <si>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</si>
  <si>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</si>
  <si>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</si>
  <si>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</si>
  <si>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</si>
  <si>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</si>
  <si>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</si>
  <si>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</si>
  <si>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</si>
  <si>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</si>
  <si>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</si>
  <si>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</si>
  <si>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</si>
  <si>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</si>
  <si>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</si>
  <si>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</si>
  <si>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</si>
  <si>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</si>
  <si>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</si>
  <si>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</si>
  <si>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</si>
  <si>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</si>
  <si>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</si>
  <si>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</si>
  <si>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</si>
  <si>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</si>
  <si>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</si>
  <si>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</si>
  <si>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</si>
  <si>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</si>
  <si>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</si>
  <si>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</si>
  <si>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</si>
  <si>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</si>
  <si>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</si>
  <si>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</si>
  <si>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</si>
  <si>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</si>
  <si>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</si>
  <si>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</si>
  <si>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</si>
  <si>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</si>
  <si>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</si>
  <si>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</si>
  <si>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</si>
  <si>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</si>
  <si>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</si>
  <si>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</si>
  <si>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</si>
  <si>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</si>
  <si>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</si>
  <si>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</si>
  <si>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</si>
  <si>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</si>
  <si>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</si>
  <si>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</si>
  <si>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</si>
  <si>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</si>
  <si>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</si>
  <si>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</si>
  <si>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</si>
  <si>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</si>
  <si>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</si>
  <si>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</si>
  <si>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</si>
  <si>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</si>
  <si>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</si>
  <si>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</si>
  <si>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</si>
  <si>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</si>
  <si>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</si>
  <si>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</si>
  <si>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</si>
  <si>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</si>
  <si>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</si>
  <si>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</si>
  <si>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</si>
  <si>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</si>
  <si>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</si>
  <si>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</si>
  <si>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</si>
  <si>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</si>
  <si>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</si>
  <si>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</si>
  <si>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</si>
  <si>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</si>
  <si>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</si>
  <si>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</si>
  <si>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</si>
  <si>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</si>
  <si>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</si>
  <si>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</si>
  <si>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</si>
  <si>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</si>
  <si>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</si>
  <si>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</si>
  <si>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</si>
  <si>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</si>
  <si>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</si>
  <si>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</si>
  <si>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</si>
  <si>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</si>
  <si>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</si>
  <si>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</si>
  <si>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</si>
  <si>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</si>
  <si>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</si>
  <si>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</si>
  <si>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</si>
  <si>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</si>
  <si>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</si>
  <si>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</si>
  <si>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</si>
  <si>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</si>
  <si>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</si>
  <si>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</si>
  <si>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</si>
  <si>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</si>
  <si>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</si>
  <si>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</si>
  <si>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</si>
  <si>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</si>
  <si>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</si>
  <si>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</si>
  <si>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</si>
  <si>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</si>
  <si>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</si>
  <si>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</si>
  <si>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</si>
  <si>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</si>
  <si>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</si>
  <si>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</si>
  <si>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</si>
  <si>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</si>
  <si>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</si>
  <si>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</si>
  <si>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</si>
  <si>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</si>
  <si>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</si>
  <si>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</si>
  <si>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</si>
  <si>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</si>
  <si>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</si>
  <si>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</si>
  <si>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</si>
  <si>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</si>
  <si>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</si>
  <si>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</si>
  <si>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</si>
  <si>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</si>
  <si>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</si>
  <si>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</si>
  <si>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</si>
  <si>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</si>
  <si>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</si>
  <si>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</si>
  <si>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</si>
  <si>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</si>
  <si>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</si>
  <si>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</si>
  <si>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</si>
  <si>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</si>
  <si>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</si>
  <si>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</si>
  <si>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</si>
  <si>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</si>
  <si>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</si>
  <si>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</si>
  <si>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</si>
  <si>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</si>
  <si>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</si>
  <si>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</si>
  <si>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</si>
  <si>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</si>
  <si>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</si>
  <si>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</si>
  <si>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</si>
  <si>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</si>
  <si>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</si>
  <si>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</si>
  <si>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</si>
  <si>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</si>
  <si>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</si>
  <si>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</si>
  <si>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</si>
  <si>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</si>
  <si>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</si>
  <si>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</si>
  <si>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</si>
  <si>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</si>
  <si>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</si>
  <si>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</si>
  <si>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</si>
  <si>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</si>
  <si>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</si>
  <si>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</si>
  <si>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</si>
  <si>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</si>
  <si>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</si>
  <si>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</si>
  <si>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</si>
  <si>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</si>
  <si>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</si>
  <si>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</si>
  <si>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</si>
  <si>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</si>
  <si>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</si>
  <si>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</si>
  <si>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</si>
  <si>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</si>
  <si>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</si>
  <si>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</si>
  <si>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</si>
  <si>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</si>
  <si>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</si>
  <si>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</si>
  <si>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</si>
  <si>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</si>
  <si>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</si>
  <si>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</si>
  <si>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</si>
  <si>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</si>
  <si>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</si>
  <si>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</si>
  <si>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</si>
  <si>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</si>
  <si>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</si>
  <si>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</si>
  <si>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</si>
  <si>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</si>
  <si>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</si>
  <si>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</si>
  <si>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</si>
  <si>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</si>
  <si>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</si>
  <si>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</si>
  <si>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</si>
  <si>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</si>
  <si>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</si>
  <si>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</si>
  <si>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</si>
  <si>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</si>
  <si>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</si>
  <si>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</si>
  <si>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</si>
  <si>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</si>
  <si>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</si>
  <si>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</si>
  <si>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</si>
  <si>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</si>
  <si>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</si>
  <si>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</si>
  <si>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</si>
  <si>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</si>
  <si>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</si>
  <si>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</si>
  <si>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</si>
  <si>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</si>
  <si>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</si>
  <si>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</si>
  <si>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</si>
  <si>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</si>
  <si>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</si>
  <si>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</si>
  <si>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</si>
  <si>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</si>
  <si>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</si>
  <si>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</si>
  <si>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</si>
  <si>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</si>
  <si>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</si>
  <si>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</si>
  <si>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</si>
  <si>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</si>
  <si>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</si>
  <si>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</si>
  <si>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</si>
  <si>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</si>
  <si>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</si>
  <si>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</si>
  <si>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</si>
  <si>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</si>
  <si>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</si>
  <si>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</si>
  <si>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</si>
  <si>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</si>
  <si>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</si>
  <si>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</si>
  <si>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</si>
  <si>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</si>
  <si>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</si>
  <si>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</si>
  <si>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</si>
  <si>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</si>
  <si>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</si>
  <si>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</si>
  <si>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</si>
  <si>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</si>
  <si>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</si>
  <si>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</si>
  <si>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</si>
  <si>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</si>
  <si>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</si>
  <si>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</si>
  <si>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</si>
  <si>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</si>
  <si>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</si>
  <si>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</si>
  <si>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</si>
  <si>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</si>
  <si>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</si>
  <si>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</si>
  <si>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</si>
  <si>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</si>
  <si>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</si>
  <si>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</si>
  <si>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</si>
  <si>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</si>
  <si>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</si>
  <si>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</si>
  <si>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</si>
  <si>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</si>
  <si>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</si>
  <si>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</si>
  <si>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</si>
  <si>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</si>
  <si>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</si>
  <si>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</si>
  <si>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</si>
  <si>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</si>
  <si>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</si>
  <si>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</si>
  <si>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</si>
  <si>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</si>
  <si>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</si>
  <si>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</si>
  <si>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</si>
  <si>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</si>
  <si>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</si>
  <si>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</si>
  <si>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</si>
  <si>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</si>
  <si>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</si>
  <si>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</si>
  <si>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</si>
  <si>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</si>
  <si>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</si>
  <si>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</si>
  <si>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</si>
  <si>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</si>
  <si>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</si>
  <si>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</si>
  <si>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</si>
  <si>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</si>
  <si>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</si>
  <si>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</si>
  <si>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</si>
  <si>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</si>
  <si>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</si>
  <si>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</si>
  <si>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</si>
  <si>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</si>
  <si>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</si>
  <si>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</si>
  <si>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</si>
  <si>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</si>
  <si>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</si>
  <si>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</si>
  <si>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</si>
  <si>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</si>
  <si>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</si>
  <si>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</si>
  <si>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</si>
  <si>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</si>
  <si>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</si>
  <si>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</si>
  <si>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</si>
  <si>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</si>
  <si>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</si>
  <si>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</si>
  <si>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</si>
  <si>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</si>
  <si>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</si>
  <si>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</si>
  <si>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</si>
  <si>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</si>
  <si>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</si>
  <si>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</si>
  <si>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</si>
  <si>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</si>
  <si>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</si>
  <si>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</si>
  <si>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</si>
  <si>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</si>
  <si>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</si>
  <si>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</si>
  <si>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</si>
  <si>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</si>
  <si>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</si>
  <si>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</si>
  <si>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</si>
  <si>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</si>
  <si>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</si>
  <si>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</si>
  <si>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</si>
  <si>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</si>
  <si>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</si>
  <si>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</si>
  <si>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</si>
  <si>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</si>
  <si>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</si>
  <si>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</si>
  <si>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</si>
  <si>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</si>
  <si>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</si>
  <si>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</si>
  <si>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</si>
  <si>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</si>
  <si>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</si>
  <si>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</si>
  <si>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</si>
  <si>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</si>
  <si>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</si>
  <si>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</si>
  <si>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</si>
  <si>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</si>
  <si>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</si>
  <si>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</si>
  <si>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</si>
  <si>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</si>
  <si>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</si>
  <si>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</si>
  <si>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</si>
  <si>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</si>
  <si>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</si>
  <si>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</si>
  <si>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</si>
  <si>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</si>
  <si>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</si>
  <si>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</si>
  <si>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</si>
  <si>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</si>
  <si>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</si>
  <si>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</si>
  <si>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</si>
  <si>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</si>
  <si>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</si>
  <si>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</si>
  <si>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</si>
  <si>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</si>
  <si>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</si>
  <si>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</si>
  <si>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</si>
  <si>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</si>
  <si>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</si>
  <si>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</si>
  <si>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</si>
  <si>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</si>
  <si>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</si>
  <si>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</si>
  <si>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</si>
  <si>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</si>
  <si>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</si>
  <si>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</si>
  <si>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</si>
  <si>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</si>
  <si>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</si>
  <si>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</si>
  <si>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</si>
  <si>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</si>
  <si>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</si>
  <si>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</si>
  <si>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</si>
  <si>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</si>
  <si>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</si>
  <si>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</si>
  <si>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</si>
  <si>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</si>
  <si>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</si>
  <si>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</si>
  <si>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</si>
  <si>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</si>
  <si>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</si>
  <si>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</si>
  <si>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</si>
  <si>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</si>
  <si>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</si>
  <si>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</si>
  <si>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</si>
  <si>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</si>
  <si>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</si>
  <si>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</si>
  <si>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</si>
  <si>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</si>
  <si>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</si>
  <si>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</si>
  <si>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</si>
  <si>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</si>
  <si>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</si>
  <si>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</si>
  <si>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</si>
  <si>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</si>
  <si>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</si>
  <si>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</si>
  <si>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</si>
  <si>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</si>
  <si>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</si>
  <si>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</si>
  <si>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</si>
  <si>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</si>
  <si>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</si>
  <si>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</si>
  <si>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</si>
  <si>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</si>
  <si>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</si>
  <si>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</si>
  <si>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</si>
  <si>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</si>
  <si>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</si>
  <si>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</si>
  <si>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</si>
  <si>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</si>
  <si>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</si>
  <si>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</si>
  <si>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</si>
  <si>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</si>
  <si>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</si>
  <si>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</si>
  <si>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</si>
  <si>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</si>
  <si>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</si>
  <si>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</si>
  <si>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</si>
  <si>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</si>
  <si>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</si>
  <si>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</si>
  <si>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</si>
  <si>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</si>
  <si>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</si>
  <si>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</si>
  <si>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</si>
  <si>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</si>
  <si>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</si>
  <si>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</si>
  <si>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</si>
  <si>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</si>
  <si>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</si>
  <si>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</si>
  <si>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</si>
  <si>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</si>
  <si>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</si>
  <si>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</si>
  <si>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</si>
  <si>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</si>
  <si>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</si>
  <si>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</si>
  <si>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</si>
  <si>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</si>
  <si>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</si>
  <si>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</si>
  <si>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</si>
  <si>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</si>
  <si>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</si>
  <si>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</si>
  <si>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</si>
  <si>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</si>
  <si>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</si>
  <si>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</si>
  <si>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</si>
  <si>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</si>
  <si>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</si>
  <si>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</si>
  <si>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</si>
  <si>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</si>
  <si>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</si>
  <si>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</si>
  <si>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</si>
  <si>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</si>
  <si>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</si>
  <si>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</si>
  <si>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</si>
  <si>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</si>
  <si>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</si>
  <si>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</si>
  <si>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</si>
  <si>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</si>
  <si>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</si>
  <si>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</si>
  <si>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</si>
  <si>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</si>
  <si>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</si>
  <si>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</si>
  <si>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</si>
  <si>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</si>
  <si>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</si>
  <si>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</si>
  <si>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</si>
  <si>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</si>
  <si>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</si>
  <si>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</si>
  <si>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</si>
  <si>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</si>
  <si>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</si>
  <si>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</si>
  <si>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</si>
  <si>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</si>
  <si>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</si>
  <si>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</si>
  <si>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</si>
  <si>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</si>
  <si>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</si>
  <si>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</si>
  <si>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</si>
  <si>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</si>
  <si>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</si>
  <si>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</si>
  <si>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</si>
  <si>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</si>
  <si>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</si>
  <si>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</si>
  <si>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</si>
  <si>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</si>
  <si>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</si>
  <si>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</si>
  <si>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</si>
  <si>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</si>
  <si>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</si>
  <si>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</si>
  <si>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</si>
  <si>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</si>
  <si>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</si>
  <si>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</si>
  <si>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</si>
  <si>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</si>
  <si>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</si>
  <si>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</si>
  <si>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</si>
  <si>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</si>
  <si>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</si>
  <si>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</si>
  <si>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</si>
  <si>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</si>
  <si>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</si>
  <si>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</si>
  <si>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</si>
  <si>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</si>
  <si>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</si>
  <si>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</si>
  <si>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</si>
  <si>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</si>
  <si>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</si>
  <si>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</si>
  <si>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</si>
  <si>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</si>
  <si>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</si>
  <si>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</si>
  <si>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</si>
  <si>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</si>
  <si>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</si>
  <si>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</si>
  <si>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</si>
  <si>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</si>
  <si>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</si>
  <si>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</si>
  <si>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</si>
  <si>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</si>
  <si>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</si>
  <si>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</si>
  <si>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</si>
  <si>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</si>
  <si>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</si>
  <si>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</si>
  <si>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</si>
  <si>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</si>
  <si>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</si>
  <si>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</si>
  <si>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</si>
  <si>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</si>
  <si>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</si>
  <si>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</si>
  <si>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</si>
  <si>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</si>
  <si>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</si>
  <si>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</si>
  <si>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</si>
  <si>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</si>
  <si>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</si>
  <si>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</si>
  <si>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</si>
  <si>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</si>
  <si>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</si>
  <si>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</si>
  <si>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</si>
  <si>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</si>
  <si>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</si>
  <si>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</si>
  <si>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</si>
  <si>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</si>
  <si>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</si>
  <si>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</si>
  <si>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</si>
  <si>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</si>
  <si>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</si>
  <si>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</si>
  <si>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</si>
  <si>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</si>
  <si>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</si>
  <si>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</si>
  <si>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</si>
  <si>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</si>
  <si>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</si>
  <si>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</si>
  <si>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</si>
  <si>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</si>
  <si>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</si>
  <si>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</si>
  <si>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</si>
  <si>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</si>
  <si>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</si>
  <si>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</si>
  <si>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</si>
  <si>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</si>
  <si>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</si>
  <si>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</si>
  <si>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</si>
  <si>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</si>
  <si>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</si>
  <si>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</si>
  <si>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</si>
  <si>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</si>
  <si>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</si>
  <si>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</si>
  <si>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</si>
  <si>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</si>
  <si>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</si>
  <si>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</si>
  <si>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</si>
  <si>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</si>
  <si>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</si>
  <si>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</si>
  <si>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</si>
  <si>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</si>
  <si>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</si>
  <si>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</si>
  <si>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</si>
  <si>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</si>
  <si>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</si>
  <si>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</si>
  <si>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</si>
  <si>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</si>
  <si>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</si>
  <si>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</si>
  <si>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</si>
  <si>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</si>
  <si>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</si>
  <si>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</si>
  <si>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</si>
  <si>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</si>
  <si>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</si>
  <si>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</si>
  <si>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</si>
  <si>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</si>
  <si>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</si>
  <si>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</si>
  <si>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</si>
  <si>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</si>
  <si>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</si>
  <si>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</si>
  <si>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</si>
  <si>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</si>
  <si>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</si>
  <si>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</si>
  <si>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</si>
  <si>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</si>
  <si>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</si>
  <si>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</si>
  <si>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</si>
  <si>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</si>
  <si>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</si>
  <si>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</si>
  <si>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</si>
  <si>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</si>
  <si>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</si>
  <si>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</si>
  <si>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</si>
  <si>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</si>
  <si>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</si>
  <si>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</si>
  <si>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</si>
  <si>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</si>
  <si>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</si>
  <si>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</si>
  <si>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</si>
  <si>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</si>
  <si>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</si>
  <si>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</si>
  <si>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</si>
  <si>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</si>
  <si>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</si>
  <si>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</si>
  <si>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</si>
  <si>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</si>
  <si>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</si>
  <si>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</si>
  <si>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</si>
  <si>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</si>
  <si>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</si>
  <si>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</si>
  <si>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</si>
  <si>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</si>
  <si>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</si>
  <si>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</si>
  <si>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</si>
  <si>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</si>
  <si>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</si>
  <si>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</si>
  <si>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</si>
  <si>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</si>
  <si>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</si>
  <si>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</si>
  <si>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</si>
  <si>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</si>
  <si>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</si>
  <si>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</si>
  <si>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</si>
  <si>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</si>
  <si>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</si>
  <si>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</si>
  <si>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</si>
  <si>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</si>
  <si>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</si>
  <si>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</si>
  <si>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</si>
  <si>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</si>
  <si>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</si>
  <si>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</si>
  <si>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</si>
  <si>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</si>
  <si>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</si>
  <si>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</si>
  <si>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</si>
  <si>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</si>
  <si>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</si>
  <si>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</si>
  <si>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</si>
  <si>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</si>
  <si>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</si>
  <si>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</si>
  <si>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</si>
  <si>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</si>
  <si>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</si>
  <si>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</si>
  <si>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</si>
  <si>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</si>
  <si>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</si>
  <si>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</si>
  <si>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</si>
  <si>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</si>
  <si>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</si>
  <si>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</si>
  <si>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</si>
  <si>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</si>
  <si>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</si>
  <si>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</si>
  <si>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</si>
  <si>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</si>
  <si>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</si>
  <si>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</si>
  <si>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</si>
  <si>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</si>
  <si>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</si>
  <si>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</si>
  <si>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</si>
  <si>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</si>
  <si>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</si>
  <si>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</si>
  <si>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</si>
  <si>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</si>
  <si>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</si>
  <si>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</si>
  <si>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</si>
  <si>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</si>
  <si>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</si>
  <si>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</si>
  <si>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</si>
  <si>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</si>
  <si>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</si>
  <si>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</si>
  <si>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</si>
  <si>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</si>
  <si>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</si>
  <si>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</si>
  <si>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</si>
  <si>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</si>
  <si>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</si>
  <si>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</si>
  <si>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</si>
  <si>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</si>
  <si>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</si>
  <si>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</si>
  <si>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</si>
  <si>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</si>
  <si>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</si>
  <si>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</si>
  <si>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</si>
  <si>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</si>
  <si>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</si>
  <si>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</si>
  <si>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</si>
  <si>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</si>
  <si>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</si>
  <si>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</si>
  <si>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</si>
  <si>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</si>
  <si>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</si>
  <si>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</si>
  <si>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</si>
  <si>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</si>
  <si>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</si>
  <si>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</si>
  <si>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</si>
  <si>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</si>
  <si>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</si>
  <si>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</si>
  <si>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</si>
  <si>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</si>
  <si>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</si>
  <si>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</si>
  <si>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</si>
  <si>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</si>
  <si>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</si>
  <si>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</si>
  <si>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</si>
  <si>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</si>
  <si>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</si>
  <si>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</si>
  <si>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</si>
  <si>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</si>
  <si>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</si>
  <si>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</si>
  <si>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</si>
  <si>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</si>
  <si>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</si>
  <si>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</si>
  <si>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</si>
  <si>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</si>
  <si>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</si>
  <si>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</si>
  <si>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</si>
  <si>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</si>
  <si>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</si>
  <si>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</si>
  <si>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</si>
  <si>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</si>
  <si>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</si>
  <si>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</si>
  <si>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</si>
  <si>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</si>
  <si>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</si>
  <si>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</si>
  <si>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</si>
  <si>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</si>
  <si>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</si>
  <si>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</si>
  <si>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</si>
  <si>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</si>
  <si>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</si>
  <si>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</si>
  <si>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</si>
  <si>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</si>
  <si>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</si>
  <si>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</si>
  <si>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</si>
  <si>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</si>
  <si>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</si>
  <si>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</si>
  <si>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</si>
  <si>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</si>
  <si>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</si>
  <si>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</si>
  <si>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</si>
  <si>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</si>
  <si>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</si>
  <si>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</si>
  <si>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</si>
  <si>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</si>
  <si>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</si>
  <si>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</si>
  <si>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</si>
  <si>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</si>
  <si>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</si>
  <si>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</si>
  <si>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</si>
  <si>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</si>
  <si>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</si>
  <si>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</si>
  <si>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</si>
  <si>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</si>
  <si>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</si>
  <si>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</si>
  <si>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</si>
  <si>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</si>
  <si>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</si>
  <si>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</si>
  <si>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</si>
  <si>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</si>
  <si>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</si>
  <si>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</si>
  <si>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</si>
  <si>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</si>
  <si>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</si>
  <si>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</si>
  <si>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</si>
  <si>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</si>
  <si>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</si>
  <si>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</si>
  <si>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</si>
  <si>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</si>
  <si>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</si>
  <si>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</si>
  <si>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</si>
  <si>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</si>
  <si>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</si>
  <si>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</si>
  <si>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</si>
  <si>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</si>
  <si>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</si>
  <si>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</si>
  <si>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</si>
  <si>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</si>
  <si>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</si>
  <si>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</si>
  <si>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</si>
  <si>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</si>
  <si>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</si>
  <si>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</si>
  <si>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</si>
  <si>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</si>
  <si>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</si>
  <si>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</si>
  <si>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</si>
  <si>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</si>
  <si>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</si>
  <si>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</si>
  <si>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</si>
  <si>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</si>
  <si>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</si>
  <si>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</si>
  <si>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</si>
  <si>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</si>
  <si>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</si>
  <si>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</si>
  <si>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</si>
  <si>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</si>
  <si>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</si>
  <si>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</si>
  <si>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</si>
  <si>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</si>
  <si>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</si>
  <si>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</si>
  <si>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</si>
  <si>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</si>
  <si>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</si>
  <si>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</si>
  <si>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</si>
  <si>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</si>
  <si>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</si>
  <si>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</si>
  <si>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</si>
  <si>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</si>
  <si>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</si>
  <si>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</si>
  <si>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</si>
  <si>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</si>
  <si>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</si>
  <si>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</si>
  <si>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</si>
  <si>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</si>
  <si>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</si>
  <si>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</si>
  <si>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</si>
  <si>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</si>
  <si>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</si>
  <si>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</si>
  <si>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</si>
  <si>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</si>
  <si>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</si>
  <si>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</si>
  <si>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</si>
  <si>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</si>
  <si>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</si>
  <si>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</si>
  <si>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</si>
  <si>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</si>
  <si>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</si>
  <si>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</si>
  <si>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</si>
  <si>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</si>
  <si>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</si>
  <si>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</si>
  <si>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</si>
  <si>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</si>
  <si>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</si>
  <si>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</si>
  <si>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</si>
  <si>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</si>
  <si>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</si>
  <si>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</si>
  <si>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</si>
  <si>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</si>
  <si>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</si>
  <si>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</si>
  <si>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</si>
  <si>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</si>
  <si>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</si>
  <si>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</si>
  <si>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</si>
  <si>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</si>
  <si>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</si>
  <si>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</si>
  <si>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</si>
  <si>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</si>
  <si>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</si>
  <si>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</si>
  <si>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</si>
  <si>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</si>
  <si>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</si>
  <si>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</si>
  <si>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</si>
  <si>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</si>
  <si>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</si>
  <si>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</si>
  <si>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</si>
  <si>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</si>
  <si>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</si>
  <si>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</si>
  <si>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</si>
  <si>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</si>
  <si>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</si>
  <si>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</si>
  <si>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</si>
  <si>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</si>
  <si>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</si>
  <si>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</si>
  <si>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</si>
  <si>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</si>
  <si>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</si>
  <si>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</si>
  <si>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</si>
  <si>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</si>
  <si>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</si>
  <si>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</si>
  <si>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</si>
  <si>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</si>
  <si>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</si>
  <si>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</si>
  <si>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</si>
  <si>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</si>
  <si>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</si>
  <si>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</si>
  <si>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</si>
  <si>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</si>
  <si>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</si>
  <si>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</si>
  <si>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</si>
  <si>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</si>
  <si>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</si>
  <si>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</si>
  <si>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</si>
  <si>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</si>
  <si>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</si>
  <si>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</si>
  <si>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</si>
  <si>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</si>
  <si>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</si>
  <si>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</si>
  <si>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</si>
  <si>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</si>
  <si>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</si>
  <si>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</si>
  <si>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</si>
  <si>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</si>
  <si>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</si>
  <si>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</si>
  <si>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</si>
  <si>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</si>
  <si>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</si>
  <si>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</si>
  <si>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</si>
  <si>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</si>
  <si>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</si>
  <si>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</si>
  <si>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</si>
  <si>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</si>
  <si>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</si>
  <si>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</si>
  <si>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</si>
  <si>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</si>
  <si>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</si>
  <si>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</si>
  <si>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</si>
  <si>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</si>
  <si>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</si>
  <si>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</si>
  <si>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</si>
  <si>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</si>
  <si>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</si>
  <si>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</si>
  <si>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</si>
  <si>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</si>
  <si>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</si>
  <si>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</si>
  <si>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</si>
  <si>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</si>
  <si>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</si>
  <si>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</si>
  <si>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</si>
  <si>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</si>
  <si>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</si>
  <si>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</si>
  <si>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</si>
  <si>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</si>
  <si>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</si>
  <si>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</si>
  <si>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</si>
  <si>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</si>
  <si>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</si>
  <si>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</si>
  <si>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</si>
  <si>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</si>
  <si>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</si>
  <si>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</si>
  <si>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</si>
  <si>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</si>
  <si>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</si>
  <si>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</si>
  <si>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</si>
  <si>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</si>
  <si>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</si>
  <si>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</si>
  <si>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</si>
  <si>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</si>
  <si>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</si>
  <si>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</si>
  <si>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</si>
  <si>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</si>
  <si>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</si>
  <si>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</si>
  <si>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</si>
  <si>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</si>
  <si>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</si>
  <si>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</si>
  <si>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</si>
  <si>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</si>
  <si>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</si>
  <si>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</si>
  <si>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</si>
  <si>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</si>
  <si>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</si>
  <si>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</si>
  <si>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</si>
  <si>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</si>
  <si>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</si>
  <si>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</si>
  <si>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</si>
  <si>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</si>
  <si>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</si>
  <si>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</si>
  <si>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</si>
  <si>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</si>
  <si>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</si>
  <si>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</si>
  <si>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</si>
  <si>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</si>
  <si>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</si>
  <si>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</si>
  <si>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</si>
  <si>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</si>
  <si>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</si>
  <si>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</si>
  <si>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</si>
  <si>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</si>
  <si>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</si>
  <si>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</si>
  <si>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</si>
  <si>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</si>
  <si>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</si>
  <si>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</si>
  <si>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</si>
  <si>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</si>
  <si>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</si>
  <si>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</si>
  <si>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</si>
  <si>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</si>
  <si>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</si>
  <si>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</si>
  <si>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</si>
  <si>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</si>
  <si>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</si>
  <si>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</si>
  <si>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</si>
  <si>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</si>
  <si>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</si>
  <si>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</si>
  <si>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</si>
  <si>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</si>
  <si>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</si>
  <si>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</si>
  <si>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</si>
  <si>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</si>
  <si>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</si>
  <si>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</si>
  <si>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</si>
  <si>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</si>
  <si>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</si>
  <si>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</si>
  <si>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</si>
  <si>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</si>
  <si>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</si>
  <si>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</si>
  <si>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</si>
  <si>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</si>
  <si>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</si>
  <si>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</si>
  <si>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</si>
  <si>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</si>
  <si>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</si>
  <si>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</si>
  <si>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</si>
  <si>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</si>
  <si>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</si>
  <si>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</si>
  <si>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</si>
  <si>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</si>
  <si>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</si>
  <si>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</si>
  <si>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</si>
  <si>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</si>
  <si>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</si>
  <si>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</si>
  <si>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</si>
  <si>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</si>
  <si>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</si>
  <si>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</si>
  <si>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</si>
  <si>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</si>
  <si>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</si>
  <si>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</si>
  <si>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</si>
  <si>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</si>
  <si>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</si>
  <si>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</si>
  <si>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</si>
  <si>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</si>
  <si>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</si>
  <si>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</si>
  <si>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</si>
  <si>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</si>
  <si>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</si>
  <si>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</si>
  <si>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</si>
  <si>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</si>
  <si>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</si>
  <si>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</si>
  <si>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</si>
  <si>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</si>
  <si>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</si>
  <si>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</si>
  <si>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</si>
  <si>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</si>
  <si>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</si>
  <si>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</si>
  <si>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</si>
  <si>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</si>
  <si>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</si>
  <si>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</si>
  <si>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</si>
  <si>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</si>
  <si>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</si>
  <si>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</si>
  <si>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</si>
  <si>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</si>
  <si>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</si>
  <si>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</si>
  <si>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</si>
  <si>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</si>
  <si>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</si>
  <si>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</si>
  <si>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</si>
  <si>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</si>
  <si>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</si>
  <si>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</si>
  <si>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</si>
  <si>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</si>
  <si>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</si>
  <si>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</si>
  <si>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</si>
  <si>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</si>
  <si>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</si>
  <si>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</si>
  <si>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</si>
  <si>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</si>
  <si>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</si>
  <si>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</si>
  <si>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</si>
  <si>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</si>
  <si>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</si>
  <si>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</si>
  <si>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</si>
  <si>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</si>
  <si>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</si>
  <si>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</si>
  <si>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</si>
  <si>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</si>
  <si>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</si>
  <si>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</si>
  <si>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</si>
  <si>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</si>
  <si>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</si>
  <si>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</si>
  <si>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</si>
  <si>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</si>
  <si>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</si>
  <si>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</si>
  <si>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</si>
  <si>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</si>
  <si>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</si>
  <si>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</si>
  <si>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</si>
  <si>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</si>
  <si>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</si>
  <si>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</si>
  <si>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</si>
  <si>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</si>
  <si>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</si>
  <si>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</si>
  <si>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</si>
  <si>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</si>
  <si>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</si>
  <si>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</si>
  <si>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</si>
  <si>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</si>
  <si>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</si>
  <si>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</si>
  <si>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</si>
  <si>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</si>
  <si>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</si>
  <si>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</si>
  <si>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</si>
  <si>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</si>
  <si>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</si>
  <si>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</si>
  <si>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</si>
  <si>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</si>
  <si>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</si>
  <si>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</si>
  <si>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</si>
  <si>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</si>
  <si>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</si>
  <si>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</si>
  <si>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</si>
  <si>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</si>
  <si>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</si>
  <si>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</si>
  <si>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</si>
  <si>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</si>
  <si>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</si>
  <si>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</si>
  <si>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</si>
  <si>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</si>
  <si>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</si>
  <si>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</si>
  <si>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</si>
  <si>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</si>
  <si>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</si>
  <si>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</si>
  <si>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</si>
  <si>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</si>
  <si>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</si>
  <si>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</si>
  <si>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</si>
  <si>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</si>
  <si>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</si>
  <si>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</si>
  <si>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</si>
  <si>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</si>
  <si>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</si>
  <si>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</si>
  <si>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</si>
  <si>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</si>
  <si>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</si>
  <si>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</si>
  <si>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</si>
  <si>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</si>
  <si>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</si>
  <si>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</si>
  <si>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</si>
  <si>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</si>
  <si>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</si>
  <si>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</si>
  <si>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</si>
  <si>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</si>
  <si>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</si>
  <si>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</si>
  <si>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</si>
  <si>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</si>
  <si>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</si>
  <si>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</si>
  <si>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</si>
  <si>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</si>
  <si>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</si>
  <si>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</si>
  <si>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</si>
  <si>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</si>
  <si>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</si>
  <si>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</si>
  <si>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</si>
  <si>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</si>
  <si>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</si>
  <si>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</si>
  <si>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</si>
  <si>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</si>
  <si>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</si>
  <si>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</si>
  <si>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</si>
  <si>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</si>
  <si>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</si>
  <si>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</si>
  <si>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</si>
  <si>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</si>
  <si>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</si>
  <si>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</si>
  <si>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</si>
  <si>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</si>
  <si>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</si>
  <si>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</si>
  <si>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</si>
  <si>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</si>
  <si>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</si>
  <si>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</si>
  <si>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</si>
  <si>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</si>
  <si>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</si>
  <si>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</si>
  <si>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</si>
  <si>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</si>
  <si>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</si>
  <si>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</si>
  <si>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</si>
  <si>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</si>
  <si>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</si>
  <si>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</si>
  <si>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</si>
  <si>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</si>
  <si>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</si>
  <si>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</si>
  <si>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</si>
  <si>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</si>
  <si>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</si>
  <si>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</si>
  <si>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</si>
  <si>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</si>
  <si>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</si>
  <si>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</si>
  <si>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</si>
  <si>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</si>
  <si>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</si>
  <si>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</si>
  <si>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</si>
  <si>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</si>
  <si>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</si>
  <si>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</si>
  <si>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</si>
  <si>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</si>
  <si>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</si>
  <si>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</si>
  <si>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</si>
  <si>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</si>
  <si>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</si>
  <si>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</si>
  <si>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</si>
  <si>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</si>
  <si>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</si>
  <si>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</si>
  <si>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</si>
  <si>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</si>
  <si>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</si>
  <si>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</si>
  <si>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</si>
  <si>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</si>
  <si>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</si>
  <si>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</si>
  <si>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</si>
  <si>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</si>
  <si>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</si>
  <si>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</si>
  <si>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</si>
  <si>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</si>
  <si>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</si>
  <si>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</si>
  <si>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</si>
  <si>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</si>
  <si>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</si>
  <si>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</si>
  <si>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</si>
  <si>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</si>
  <si>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</si>
  <si>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</si>
  <si>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</si>
  <si>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</si>
  <si>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</si>
  <si>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</si>
  <si>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</si>
  <si>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</si>
  <si>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</si>
  <si>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</si>
  <si>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</si>
  <si>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</si>
  <si>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</si>
  <si>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</si>
  <si>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</si>
  <si>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</si>
  <si>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</si>
  <si>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</si>
  <si>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</si>
  <si>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</si>
  <si>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</si>
  <si>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</si>
  <si>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</si>
  <si>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</si>
  <si>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</si>
  <si>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</si>
  <si>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</si>
  <si>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</si>
  <si>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</si>
  <si>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</si>
  <si>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</si>
  <si>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</si>
  <si>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</si>
  <si>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</si>
  <si>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</si>
  <si>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</si>
  <si>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</si>
  <si>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</si>
  <si>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</si>
  <si>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</si>
  <si>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</si>
  <si>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</si>
  <si>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</si>
  <si>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</si>
  <si>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</si>
  <si>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</si>
  <si>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</si>
  <si>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</si>
  <si>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</si>
  <si>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</si>
  <si>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</si>
  <si>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</si>
  <si>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</si>
  <si>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</si>
  <si>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</si>
  <si>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</si>
  <si>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</si>
  <si>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</si>
  <si>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</si>
  <si>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</si>
  <si>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</si>
  <si>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</si>
  <si>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</si>
  <si>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</si>
  <si>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</si>
  <si>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</si>
  <si>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</si>
  <si>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</si>
  <si>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</si>
  <si>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</si>
  <si>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</si>
  <si>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</si>
  <si>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</si>
  <si>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</si>
  <si>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</si>
  <si>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</si>
  <si>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</si>
  <si>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</si>
  <si>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</si>
  <si>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</si>
  <si>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</si>
  <si>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</si>
  <si>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</si>
  <si>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</si>
  <si>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</si>
  <si>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</si>
  <si>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</si>
  <si>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</si>
  <si>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</si>
  <si>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</si>
  <si>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</si>
  <si>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</si>
  <si>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</si>
  <si>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</si>
  <si>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</si>
  <si>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</si>
  <si>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</si>
  <si>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</si>
  <si>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</si>
  <si>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</si>
  <si>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</si>
  <si>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</si>
  <si>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</si>
  <si>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</si>
  <si>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</si>
  <si>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</si>
  <si>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</si>
  <si>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</si>
  <si>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</si>
  <si>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</si>
  <si>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</si>
  <si>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</si>
  <si>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</si>
  <si>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</si>
  <si>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</si>
  <si>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</si>
  <si>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</si>
  <si>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</si>
  <si>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</si>
  <si>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</si>
  <si>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</si>
  <si>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</si>
  <si>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</si>
  <si>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</si>
  <si>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</si>
  <si>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</si>
  <si>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</si>
  <si>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</si>
  <si>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</si>
  <si>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</si>
  <si>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</si>
  <si>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</si>
  <si>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</si>
  <si>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</si>
  <si>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</si>
  <si>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</si>
  <si>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</si>
  <si>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</si>
  <si>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</si>
  <si>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</si>
  <si>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</si>
  <si>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</si>
  <si>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</si>
  <si>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</si>
  <si>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</si>
  <si>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</si>
  <si>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</si>
  <si>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</si>
  <si>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</si>
  <si>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</si>
  <si>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</si>
  <si>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</si>
  <si>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</si>
  <si>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</si>
  <si>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</si>
  <si>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</si>
  <si>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</si>
  <si>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</si>
  <si>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</si>
  <si>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</si>
  <si>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</si>
  <si>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</si>
  <si>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</si>
  <si>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</si>
  <si>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</si>
  <si>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</si>
  <si>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</si>
  <si>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</si>
  <si>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</si>
  <si>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</si>
  <si>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</si>
  <si>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</si>
  <si>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</si>
  <si>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</si>
  <si>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</si>
  <si>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</si>
  <si>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</si>
  <si>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</si>
  <si>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</si>
  <si>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</si>
  <si>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</si>
  <si>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</si>
  <si>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</si>
  <si>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</si>
  <si>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</si>
  <si>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</si>
  <si>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</si>
  <si>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</si>
  <si>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</si>
  <si>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</si>
  <si>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</si>
  <si>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</si>
  <si>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</si>
  <si>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</si>
  <si>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</si>
  <si>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</si>
  <si>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</si>
  <si>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</si>
  <si>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</si>
  <si>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</si>
  <si>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</si>
  <si>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</si>
  <si>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</si>
  <si>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</si>
  <si>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</si>
  <si>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</si>
  <si>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</si>
  <si>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</si>
  <si>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</si>
  <si>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</si>
  <si>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</si>
  <si>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</si>
  <si>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</si>
  <si>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</si>
  <si>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</si>
  <si>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</si>
  <si>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</si>
  <si>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</si>
  <si>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</si>
  <si>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</si>
  <si>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</si>
  <si>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</si>
  <si>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</si>
  <si>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</si>
  <si>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</si>
  <si>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</si>
  <si>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</si>
  <si>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</si>
  <si>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</si>
  <si>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</si>
  <si>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</si>
  <si>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</si>
  <si>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</si>
  <si>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</si>
  <si>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</si>
  <si>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</si>
  <si>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</si>
  <si>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</si>
  <si>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</si>
  <si>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</si>
  <si>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</si>
  <si>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</si>
  <si>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</si>
  <si>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</si>
  <si>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</si>
  <si>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</si>
  <si>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</si>
  <si>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</si>
  <si>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</si>
  <si>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</si>
  <si>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</si>
  <si>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</si>
  <si>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</si>
  <si>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</si>
  <si>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</si>
  <si>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</si>
  <si>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</si>
  <si>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</si>
  <si>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</si>
  <si>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</si>
  <si>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</si>
  <si>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</si>
  <si>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</si>
  <si>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</si>
  <si>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</si>
  <si>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</si>
  <si>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</si>
  <si>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</si>
  <si>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</si>
  <si>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</si>
  <si>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</si>
  <si>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</si>
  <si>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</si>
  <si>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</si>
  <si>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</si>
  <si>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</si>
  <si>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</si>
  <si>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</si>
  <si>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</si>
  <si>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</si>
  <si>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</si>
  <si>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</si>
  <si>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</si>
  <si>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</si>
  <si>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</si>
  <si>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</si>
  <si>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</si>
  <si>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</si>
  <si>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</si>
  <si>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</si>
  <si>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</si>
  <si>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</si>
  <si>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</si>
  <si>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</si>
  <si>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</si>
  <si>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</si>
  <si>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</si>
  <si>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</si>
  <si>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</si>
  <si>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</si>
  <si>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</si>
  <si>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</si>
  <si>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</si>
  <si>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</si>
  <si>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</si>
  <si>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</si>
  <si>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</si>
  <si>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</si>
  <si>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</si>
  <si>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</si>
  <si>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</si>
  <si>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</si>
  <si>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</si>
  <si>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</si>
  <si>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</si>
  <si>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</si>
  <si>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</si>
  <si>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</si>
  <si>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</si>
  <si>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</si>
  <si>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</si>
  <si>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</si>
  <si>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</si>
  <si>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</si>
  <si>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</si>
  <si>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</si>
  <si>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</si>
  <si>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</si>
  <si>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</si>
  <si>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</si>
  <si>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</si>
  <si>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</si>
  <si>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</si>
  <si>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</si>
  <si>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</si>
  <si>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</si>
  <si>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</si>
  <si>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</si>
  <si>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</si>
  <si>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</si>
  <si>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</si>
  <si>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</si>
  <si>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</si>
  <si>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</si>
  <si>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</si>
  <si>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</si>
  <si>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</si>
  <si>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</si>
  <si>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</si>
  <si>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</si>
  <si>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</si>
  <si>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</si>
  <si>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</si>
  <si>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</si>
  <si>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</si>
  <si>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</si>
  <si>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</si>
  <si>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</si>
  <si>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</si>
  <si>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</si>
  <si>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</si>
  <si>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</si>
  <si>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</si>
  <si>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</si>
  <si>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</si>
  <si>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</si>
  <si>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</si>
  <si>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</si>
  <si>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</si>
  <si>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</si>
  <si>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</si>
  <si>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</si>
  <si>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</si>
  <si>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</si>
  <si>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</si>
  <si>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</si>
  <si>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</si>
  <si>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</si>
  <si>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</si>
  <si>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</si>
  <si>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</si>
  <si>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</si>
  <si>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</si>
  <si>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</si>
  <si>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</si>
  <si>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</si>
  <si>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</si>
  <si>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</si>
  <si>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</si>
  <si>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</si>
  <si>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</si>
  <si>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</si>
  <si>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</si>
  <si>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</si>
  <si>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</si>
  <si>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</si>
  <si>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</si>
  <si>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</si>
  <si>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</si>
  <si>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</si>
  <si>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</si>
  <si>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</si>
  <si>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</si>
  <si>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</si>
  <si>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</si>
  <si>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</si>
  <si>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</si>
  <si>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</si>
  <si>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</si>
  <si>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</si>
  <si>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</si>
  <si>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</si>
  <si>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</si>
  <si>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</si>
  <si>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</si>
  <si>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</si>
  <si>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</si>
  <si>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</si>
  <si>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</si>
  <si>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</si>
  <si>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</si>
  <si>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</si>
  <si>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</si>
  <si>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</si>
  <si>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</si>
  <si>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</si>
  <si>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</si>
  <si>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</si>
  <si>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</si>
  <si>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</si>
  <si>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</si>
  <si>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</si>
  <si>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</si>
  <si>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</si>
  <si>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</si>
  <si>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</si>
  <si>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</si>
  <si>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</si>
  <si>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</si>
  <si>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</si>
  <si>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</si>
  <si>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</si>
  <si>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</si>
  <si>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</si>
  <si>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</si>
  <si>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</si>
  <si>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</si>
  <si>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</si>
  <si>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</si>
  <si>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</si>
  <si>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</si>
  <si>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</si>
  <si>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</si>
  <si>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</si>
  <si>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</si>
  <si>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</si>
  <si>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</si>
  <si>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</si>
  <si>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</si>
  <si>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</si>
  <si>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</si>
  <si>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</si>
  <si>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</si>
  <si>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</si>
  <si>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</si>
  <si>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</si>
  <si>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</si>
  <si>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</si>
  <si>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</si>
  <si>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</si>
  <si>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</si>
  <si>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</si>
  <si>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</si>
  <si>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</si>
  <si>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</si>
  <si>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</si>
  <si>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</si>
  <si>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</si>
  <si>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</si>
  <si>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</si>
  <si>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</si>
  <si>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</si>
  <si>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</si>
  <si>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</si>
  <si>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</si>
  <si>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</si>
  <si>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</si>
  <si>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</si>
  <si>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</si>
  <si>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</si>
  <si>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</si>
  <si>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</si>
  <si>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</si>
  <si>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</si>
  <si>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</si>
  <si>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</si>
  <si>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</si>
  <si>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</si>
  <si>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</si>
  <si>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</si>
  <si>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</si>
  <si>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</si>
  <si>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</si>
  <si>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</si>
  <si>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</si>
  <si>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</si>
  <si>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</si>
  <si>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</si>
  <si>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</si>
  <si>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</si>
  <si>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</si>
  <si>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</si>
  <si>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</si>
  <si>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</si>
  <si>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</si>
  <si>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</si>
  <si>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</si>
  <si>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</si>
  <si>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</si>
  <si>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</si>
  <si>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</si>
  <si>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</si>
  <si>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</si>
  <si>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</si>
  <si>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</si>
  <si>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</si>
  <si>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</si>
  <si>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</si>
  <si>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</si>
  <si>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</si>
  <si>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</si>
  <si>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</si>
  <si>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</si>
  <si>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</si>
  <si>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</si>
  <si>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</si>
  <si>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</si>
  <si>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</si>
  <si>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</si>
  <si>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</si>
  <si>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</si>
  <si>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</si>
  <si>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</si>
  <si>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</si>
  <si>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</si>
  <si>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</si>
  <si>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</si>
  <si>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</si>
  <si>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</si>
  <si>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</si>
  <si>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</si>
  <si>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</si>
  <si>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</si>
  <si>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</si>
  <si>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</si>
  <si>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</si>
  <si>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</si>
  <si>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</si>
  <si>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</si>
  <si>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</si>
  <si>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</si>
  <si>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</si>
  <si>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</si>
  <si>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</si>
  <si>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</si>
  <si>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</si>
  <si>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</si>
  <si>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</si>
  <si>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</si>
  <si>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</si>
  <si>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</si>
  <si>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</si>
  <si>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</si>
  <si>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</si>
  <si>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</si>
  <si>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</si>
  <si>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</si>
  <si>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</si>
  <si>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</si>
  <si>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</si>
  <si>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</si>
  <si>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</si>
  <si>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</si>
  <si>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</si>
  <si>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</si>
  <si>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</si>
  <si>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</si>
  <si>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</si>
  <si>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</si>
  <si>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</si>
  <si>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</si>
  <si>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</si>
  <si>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</si>
  <si>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</si>
  <si>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</si>
  <si>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</si>
  <si>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</si>
  <si>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</si>
  <si>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</si>
  <si>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</si>
  <si>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</si>
  <si>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</si>
  <si>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</si>
  <si>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</si>
  <si>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</si>
  <si>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</si>
  <si>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</si>
  <si>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</si>
  <si>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</si>
  <si>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</si>
  <si>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</si>
  <si>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</si>
  <si>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</si>
  <si>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</si>
  <si>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</si>
  <si>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</si>
  <si>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</si>
  <si>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</si>
  <si>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</si>
  <si>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</si>
  <si>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</si>
  <si>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</si>
  <si>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</si>
  <si>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</si>
  <si>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</si>
  <si>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</si>
  <si>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</si>
  <si>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</si>
  <si>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</si>
  <si>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</si>
  <si>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</si>
  <si>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</si>
  <si>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</si>
  <si>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</si>
  <si>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</si>
  <si>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</si>
  <si>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</si>
  <si>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</si>
  <si>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</si>
  <si>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</si>
  <si>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</si>
  <si>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</si>
  <si>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</si>
  <si>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</si>
  <si>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</si>
  <si>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</si>
  <si>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</si>
  <si>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</si>
  <si>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</si>
  <si>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</si>
  <si>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</si>
  <si>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</si>
  <si>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</si>
  <si>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</si>
  <si>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</si>
  <si>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</si>
  <si>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</si>
  <si>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</si>
  <si>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</si>
  <si>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</si>
  <si>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</si>
  <si>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</si>
  <si>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</si>
  <si>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</si>
  <si>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</si>
  <si>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</si>
  <si>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</si>
  <si>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</si>
  <si>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</si>
  <si>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</si>
  <si>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</si>
  <si>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</si>
  <si>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</si>
  <si>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</si>
  <si>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</si>
  <si>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</si>
  <si>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</si>
  <si>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</si>
  <si>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</si>
  <si>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</si>
  <si>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</si>
  <si>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</si>
  <si>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</si>
  <si>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</si>
  <si>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</si>
  <si>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</si>
  <si>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</si>
  <si>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</si>
  <si>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</si>
  <si>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</si>
  <si>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</si>
  <si>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</si>
  <si>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</si>
  <si>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</si>
  <si>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</si>
  <si>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</si>
  <si>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</si>
  <si>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</si>
  <si>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</si>
  <si>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</si>
  <si>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</si>
  <si>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</si>
  <si>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</si>
  <si>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</si>
  <si>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</si>
  <si>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</si>
  <si>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</si>
  <si>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</si>
  <si>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</si>
  <si>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</si>
  <si>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</si>
  <si>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</si>
  <si>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</si>
  <si>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</si>
  <si>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</si>
  <si>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</si>
  <si>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</si>
  <si>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</si>
  <si>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</si>
  <si>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</si>
  <si>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</si>
  <si>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</si>
  <si>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</si>
  <si>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</si>
  <si>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</si>
  <si>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</si>
  <si>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</si>
  <si>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</si>
  <si>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</si>
  <si>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</si>
  <si>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</si>
  <si>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</si>
  <si>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</si>
  <si>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</si>
  <si>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</si>
  <si>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</si>
  <si>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</si>
  <si>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</si>
  <si>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</si>
  <si>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</si>
  <si>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</si>
  <si>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</si>
  <si>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</si>
  <si>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</si>
  <si>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</si>
  <si>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</si>
  <si>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</si>
  <si>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</si>
  <si>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</si>
  <si>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</si>
  <si>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</si>
  <si>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</si>
  <si>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</si>
  <si>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</si>
  <si>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</si>
  <si>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</si>
  <si>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</si>
  <si>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</si>
  <si>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</si>
  <si>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</si>
  <si>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</si>
  <si>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</si>
  <si>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</si>
  <si>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</si>
  <si>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</si>
  <si>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</si>
  <si>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</si>
  <si>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</si>
  <si>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</si>
  <si>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</si>
  <si>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</si>
  <si>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</si>
  <si>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</si>
  <si>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</si>
  <si>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</si>
  <si>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</si>
  <si>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</si>
  <si>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</si>
  <si>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</si>
  <si>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</si>
  <si>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</si>
  <si>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</si>
  <si>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</si>
  <si>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</si>
  <si>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</si>
  <si>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</si>
  <si>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</si>
  <si>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</si>
  <si>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</si>
  <si>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</si>
  <si>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</si>
  <si>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</si>
  <si>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</si>
  <si>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</si>
  <si>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</si>
  <si>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</si>
  <si>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</si>
  <si>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</si>
  <si>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</si>
  <si>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</si>
  <si>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</si>
  <si>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</si>
  <si>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</si>
  <si>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</si>
  <si>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</si>
  <si>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</si>
  <si>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</si>
  <si>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</si>
  <si>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</si>
  <si>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</si>
  <si>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</si>
  <si>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</si>
  <si>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</si>
  <si>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</si>
  <si>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</si>
  <si>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</si>
  <si>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</si>
  <si>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</si>
  <si>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</si>
  <si>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</si>
  <si>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</si>
  <si>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</si>
  <si>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</si>
  <si>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</si>
  <si>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</si>
  <si>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</si>
  <si>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</si>
  <si>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</si>
  <si>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</si>
  <si>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</si>
  <si>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</si>
  <si>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</si>
  <si>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</si>
  <si>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</si>
  <si>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</si>
  <si>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</si>
  <si>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</si>
  <si>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</si>
  <si>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</si>
  <si>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</si>
  <si>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</si>
  <si>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</si>
  <si>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</si>
  <si>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</si>
  <si>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</si>
  <si>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</si>
  <si>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</si>
  <si>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</si>
  <si>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</si>
  <si>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</si>
  <si>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</si>
  <si>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</si>
  <si>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</si>
  <si>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</si>
  <si>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</si>
  <si>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</si>
  <si>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</si>
  <si>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</si>
  <si>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</si>
  <si>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</si>
  <si>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</si>
  <si>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</si>
  <si>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</si>
  <si>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</si>
  <si>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</si>
  <si>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</si>
  <si>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</si>
  <si>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</si>
  <si>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</si>
  <si>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</si>
  <si>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</si>
  <si>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</si>
  <si>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</si>
  <si>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</si>
  <si>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</si>
  <si>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</si>
  <si>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</si>
  <si>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</si>
  <si>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</si>
  <si>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</si>
  <si>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</si>
  <si>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</si>
  <si>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</si>
  <si>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</si>
  <si>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</si>
  <si>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</si>
  <si>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</si>
  <si>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</si>
  <si>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</si>
  <si>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</si>
  <si>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</si>
  <si>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</si>
  <si>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</si>
  <si>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</si>
  <si>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</si>
  <si>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</si>
  <si>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</si>
  <si>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</si>
  <si>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</si>
  <si>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</si>
  <si>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</si>
  <si>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</si>
  <si>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</si>
  <si>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</si>
  <si>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</si>
  <si>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</si>
  <si>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</si>
  <si>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</si>
  <si>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</si>
  <si>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</si>
  <si>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</si>
  <si>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</si>
  <si>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</si>
  <si>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</si>
  <si>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</si>
  <si>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</si>
  <si>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</si>
  <si>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</si>
  <si>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</si>
  <si>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</si>
  <si>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</si>
  <si>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</si>
  <si>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</si>
  <si>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</si>
  <si>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</si>
  <si>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</si>
  <si>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</si>
  <si>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</si>
  <si>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</si>
  <si>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</si>
  <si>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</si>
  <si>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</si>
  <si>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</si>
  <si>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</si>
  <si>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</si>
  <si>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</si>
  <si>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</si>
  <si>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</si>
  <si>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</si>
  <si>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</si>
  <si>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</si>
  <si>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</si>
  <si>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</si>
  <si>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</si>
  <si>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</si>
  <si>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</si>
  <si>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</si>
  <si>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</si>
  <si>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</si>
  <si>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</si>
  <si>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</si>
  <si>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</si>
  <si>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</si>
  <si>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</si>
  <si>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</si>
  <si>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</si>
  <si>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</si>
  <si>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</si>
  <si>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</si>
  <si>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</si>
  <si>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</si>
  <si>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</si>
  <si>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</si>
  <si>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</si>
  <si>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</si>
  <si>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</si>
  <si>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</si>
  <si>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</si>
  <si>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</si>
  <si>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</si>
  <si>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</si>
  <si>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</si>
  <si>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</si>
  <si>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</si>
  <si>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</si>
  <si>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</si>
  <si>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</si>
  <si>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</si>
  <si>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</si>
  <si>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</si>
  <si>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</si>
  <si>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</si>
  <si>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</si>
  <si>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</si>
  <si>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</si>
  <si>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</si>
  <si>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</si>
  <si>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</si>
  <si>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</si>
  <si>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</si>
  <si>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</si>
  <si>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</si>
  <si>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</si>
  <si>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</si>
  <si>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</si>
  <si>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</si>
  <si>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</si>
  <si>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</si>
  <si>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</si>
  <si>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</si>
  <si>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</si>
  <si>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</si>
  <si>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</si>
  <si>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</si>
  <si>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</si>
  <si>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</si>
  <si>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</si>
  <si>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</si>
  <si>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</si>
  <si>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</si>
  <si>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</si>
  <si>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</si>
  <si>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</si>
  <si>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</si>
  <si>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</si>
  <si>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</si>
  <si>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</si>
  <si>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</si>
  <si>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</si>
  <si>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</si>
  <si>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</si>
  <si>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</si>
  <si>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</si>
  <si>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</si>
  <si>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</si>
  <si>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</si>
  <si>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</si>
  <si>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</si>
  <si>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</si>
  <si>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</si>
  <si>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</si>
  <si>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</si>
  <si>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</si>
  <si>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</si>
  <si>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</si>
  <si>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</si>
  <si>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</si>
  <si>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</si>
  <si>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</si>
  <si>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</si>
  <si>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</si>
  <si>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</si>
  <si>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</si>
  <si>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</si>
  <si>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</si>
  <si>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</si>
  <si>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</si>
  <si>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</si>
  <si>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</si>
  <si>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</si>
  <si>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</si>
  <si>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</si>
  <si>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</si>
  <si>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</si>
  <si>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</si>
  <si>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</si>
  <si>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</si>
  <si>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</si>
  <si>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</si>
  <si>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</si>
  <si>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</si>
  <si>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</si>
  <si>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</si>
  <si>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</si>
  <si>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</si>
  <si>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</si>
  <si>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</si>
  <si>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</si>
  <si>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</si>
  <si>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</si>
  <si>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</si>
  <si>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</si>
  <si>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</si>
  <si>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</si>
  <si>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</si>
  <si>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</si>
  <si>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</si>
  <si>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</si>
  <si>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</si>
  <si>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</si>
  <si>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</si>
  <si>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</si>
  <si>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</si>
  <si>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</si>
  <si>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</si>
  <si>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</si>
  <si>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</si>
  <si>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</si>
  <si>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</si>
  <si>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</si>
  <si>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</si>
  <si>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</si>
  <si>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</si>
  <si>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</si>
  <si>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</si>
  <si>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</si>
  <si>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</si>
  <si>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</si>
  <si>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</si>
  <si>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</si>
  <si>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</si>
  <si>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</si>
  <si>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</si>
  <si>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</si>
  <si>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</si>
  <si>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</si>
  <si>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</si>
  <si>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</si>
  <si>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</si>
  <si>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</si>
  <si>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</si>
  <si>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</si>
  <si>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</si>
  <si>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</si>
  <si>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</si>
  <si>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</si>
  <si>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</si>
  <si>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</si>
  <si>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</si>
  <si>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</si>
  <si>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</si>
  <si>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</si>
  <si>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</si>
  <si>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</si>
  <si>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</si>
  <si>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</si>
  <si>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</si>
  <si>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</si>
  <si>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</si>
  <si>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</si>
  <si>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</si>
  <si>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</si>
  <si>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</si>
  <si>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</si>
  <si>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</si>
  <si>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</si>
  <si>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</si>
  <si>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</si>
  <si>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</si>
  <si>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</si>
  <si>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</si>
  <si>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</si>
  <si>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</si>
  <si>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</si>
  <si>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</si>
  <si>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</si>
  <si>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</si>
  <si>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</si>
  <si>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</si>
  <si>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</si>
  <si>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</si>
  <si>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</si>
  <si>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</si>
  <si>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</si>
  <si>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</si>
  <si>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</si>
  <si>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</si>
  <si>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</si>
  <si>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</si>
  <si>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</si>
  <si>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</si>
  <si>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</si>
  <si>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</si>
  <si>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</si>
  <si>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</si>
  <si>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</si>
  <si>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</si>
  <si>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</si>
  <si>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</si>
  <si>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</si>
  <si>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</si>
  <si>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</si>
  <si>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</si>
  <si>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</si>
  <si>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</si>
  <si>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</si>
  <si>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</si>
  <si>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</si>
  <si>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</si>
  <si>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</si>
  <si>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</si>
  <si>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</si>
  <si>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</si>
  <si>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</si>
  <si>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</si>
  <si>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</si>
  <si>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</si>
  <si>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</si>
  <si>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</si>
  <si>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</si>
  <si>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</si>
  <si>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</si>
  <si>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</si>
  <si>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</si>
  <si>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</si>
  <si>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</si>
  <si>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</si>
  <si>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</si>
  <si>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</si>
  <si>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</si>
  <si>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</si>
  <si>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</si>
  <si>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</si>
  <si>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</si>
  <si>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</si>
  <si>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</si>
  <si>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</si>
  <si>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</si>
  <si>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</si>
  <si>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</si>
  <si>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</si>
  <si>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</si>
  <si>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</si>
  <si>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</si>
  <si>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</si>
  <si>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</si>
  <si>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</si>
  <si>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</si>
  <si>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</si>
  <si>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</si>
  <si>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</si>
  <si>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</si>
  <si>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</si>
  <si>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</si>
  <si>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</si>
  <si>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</si>
  <si>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</si>
  <si>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</si>
  <si>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</si>
  <si>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</si>
  <si>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</si>
  <si>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</si>
  <si>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</si>
  <si>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</si>
  <si>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</si>
  <si>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</si>
  <si>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</si>
  <si>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</si>
  <si>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</si>
  <si>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</si>
  <si>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</si>
  <si>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</si>
  <si>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</si>
  <si>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</si>
  <si>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</si>
  <si>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</si>
  <si>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</si>
  <si>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</si>
  <si>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</si>
  <si>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</si>
  <si>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</si>
  <si>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</si>
  <si>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</si>
  <si>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</si>
  <si>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</si>
  <si>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</si>
  <si>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</si>
  <si>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</si>
  <si>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</si>
  <si>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</si>
  <si>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</si>
  <si>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</si>
  <si>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</si>
  <si>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</si>
  <si>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</si>
  <si>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</si>
  <si>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</si>
  <si>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</si>
  <si>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</si>
  <si>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</si>
  <si>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</si>
  <si>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</si>
  <si>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</si>
  <si>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</si>
  <si>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</si>
  <si>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</si>
  <si>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</si>
  <si>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</si>
  <si>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</si>
  <si>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</si>
  <si>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</si>
  <si>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</si>
  <si>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</si>
  <si>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</si>
  <si>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</si>
  <si>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</si>
  <si>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</si>
  <si>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</si>
  <si>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</si>
  <si>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</si>
  <si>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</si>
  <si>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</si>
  <si>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</si>
  <si>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</si>
  <si>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</si>
  <si>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</si>
  <si>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</si>
  <si>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</si>
  <si>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</si>
  <si>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</si>
  <si>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</si>
  <si>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</si>
  <si>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</si>
  <si>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</si>
  <si>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</si>
  <si>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</si>
  <si>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</si>
  <si>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</si>
  <si>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</si>
  <si>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</si>
  <si>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</si>
  <si>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</si>
  <si>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</si>
  <si>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</si>
  <si>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</si>
  <si>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</si>
  <si>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</si>
  <si>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</si>
  <si>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</si>
  <si>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</si>
  <si>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</si>
  <si>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</si>
  <si>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</si>
  <si>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</si>
  <si>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</si>
  <si>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</si>
  <si>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</si>
  <si>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</si>
  <si>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</si>
  <si>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</si>
  <si>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</si>
  <si>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</si>
  <si>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</si>
  <si>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</si>
  <si>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</si>
  <si>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</si>
  <si>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</si>
  <si>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</si>
  <si>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</si>
  <si>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</si>
  <si>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</si>
  <si>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</si>
  <si>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</si>
  <si>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</si>
  <si>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</si>
  <si>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</si>
  <si>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</si>
  <si>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</si>
  <si>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</si>
  <si>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</si>
  <si>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</si>
  <si>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</si>
  <si>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</si>
  <si>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</si>
  <si>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</si>
  <si>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</si>
  <si>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</si>
  <si>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</si>
  <si>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</si>
  <si>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</si>
  <si>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</si>
  <si>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</si>
  <si>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</si>
  <si>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</si>
  <si>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</si>
  <si>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</si>
  <si>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</si>
  <si>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</si>
  <si>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</si>
  <si>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</si>
  <si>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</si>
  <si>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</si>
  <si>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</si>
  <si>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</si>
  <si>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</si>
  <si>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</si>
  <si>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</si>
  <si>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</si>
  <si>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</si>
  <si>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</si>
  <si>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</si>
  <si>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</si>
  <si>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</si>
  <si>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</si>
  <si>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</si>
  <si>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</si>
  <si>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</si>
  <si>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</si>
  <si>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</si>
  <si>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</si>
  <si>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</si>
  <si>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</si>
  <si>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</si>
  <si>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</si>
  <si>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</si>
  <si>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</si>
  <si>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</si>
  <si>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</si>
  <si>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</si>
  <si>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</si>
  <si>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</si>
  <si>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</si>
  <si>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</si>
  <si>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</si>
  <si>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</si>
  <si>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</si>
  <si>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</si>
  <si>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</si>
  <si>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</si>
  <si>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</si>
  <si>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</si>
  <si>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</si>
  <si>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</si>
  <si>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</si>
  <si>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</si>
  <si>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</si>
  <si>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</si>
  <si>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</si>
  <si>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</si>
  <si>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</si>
  <si>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</si>
  <si>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</si>
  <si>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</si>
  <si>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</si>
  <si>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</si>
  <si>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</si>
  <si>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</si>
  <si>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</si>
  <si>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</si>
  <si>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</si>
  <si>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</si>
  <si>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</si>
  <si>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</si>
  <si>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</si>
  <si>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</si>
  <si>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</si>
  <si>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</si>
  <si>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</si>
  <si>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</si>
  <si>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</si>
  <si>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</si>
  <si>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</si>
  <si>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</si>
  <si>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</si>
  <si>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</si>
  <si>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</si>
  <si>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</si>
  <si>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</si>
  <si>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</si>
  <si>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</si>
  <si>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</si>
  <si>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</si>
  <si>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</si>
  <si>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</si>
  <si>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</si>
  <si>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</si>
  <si>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</si>
  <si>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</si>
  <si>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</si>
  <si>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</si>
  <si>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</si>
  <si>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</si>
  <si>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</si>
  <si>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</si>
  <si>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</si>
  <si>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</si>
  <si>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</si>
  <si>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</si>
  <si>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</si>
  <si>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</si>
  <si>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</si>
  <si>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</si>
  <si>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</si>
  <si>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</si>
  <si>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</si>
  <si>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</si>
  <si>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</si>
  <si>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</si>
  <si>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</si>
  <si>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</si>
  <si>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</si>
  <si>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</si>
  <si>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</si>
  <si>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</si>
  <si>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</si>
  <si>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</si>
  <si>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</si>
  <si>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</si>
  <si>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</si>
  <si>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</si>
  <si>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</si>
  <si>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</si>
  <si>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</si>
  <si>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</si>
  <si>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</si>
  <si>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</si>
  <si>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</si>
  <si>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</si>
  <si>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</si>
  <si>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</si>
  <si>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</si>
  <si>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</si>
  <si>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</si>
  <si>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</si>
  <si>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</si>
  <si>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</si>
  <si>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</si>
  <si>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</si>
  <si>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</si>
  <si>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</si>
  <si>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</si>
  <si>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</si>
  <si>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</si>
  <si>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</si>
  <si>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</si>
  <si>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</si>
  <si>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</si>
  <si>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</si>
  <si>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</si>
  <si>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</si>
  <si>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</si>
  <si>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</si>
  <si>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</si>
  <si>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</si>
  <si>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</si>
  <si>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</si>
  <si>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</si>
  <si>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</si>
  <si>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</si>
  <si>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</si>
  <si>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</si>
  <si>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</si>
  <si>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</si>
  <si>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</si>
  <si>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</si>
  <si>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</si>
  <si>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</si>
  <si>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</si>
  <si>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</si>
  <si>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</si>
  <si>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</si>
  <si>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</si>
  <si>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</si>
  <si>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</si>
  <si>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</si>
  <si>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</si>
  <si>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</si>
  <si>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</si>
  <si>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</si>
  <si>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</si>
  <si>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</si>
  <si>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</si>
  <si>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</si>
  <si>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</si>
  <si>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</si>
  <si>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</si>
  <si>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</si>
  <si>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</si>
  <si>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</si>
  <si>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</si>
  <si>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</si>
  <si>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</si>
  <si>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</si>
  <si>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</si>
  <si>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</si>
  <si>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</si>
  <si>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</si>
  <si>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</si>
  <si>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</si>
  <si>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</si>
  <si>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</si>
  <si>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</si>
  <si>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</si>
  <si>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</si>
  <si>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</si>
  <si>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</si>
  <si>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</si>
  <si>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</si>
  <si>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</si>
  <si>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</si>
  <si>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</si>
  <si>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</si>
  <si>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</si>
  <si>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</si>
  <si>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</si>
  <si>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</si>
  <si>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</si>
  <si>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</si>
  <si>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</si>
  <si>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</si>
  <si>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</si>
  <si>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</si>
  <si>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</si>
  <si>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</si>
  <si>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</si>
  <si>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</si>
  <si>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</si>
  <si>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</si>
  <si>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</si>
  <si>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</si>
  <si>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</si>
  <si>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</si>
  <si>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</si>
  <si>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</si>
  <si>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</si>
  <si>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</si>
  <si>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</si>
  <si>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</si>
  <si>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</si>
  <si>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</si>
  <si>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</si>
  <si>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</si>
  <si>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</si>
  <si>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</si>
  <si>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</si>
  <si>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</si>
  <si>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</si>
  <si>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</si>
  <si>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</si>
  <si>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</si>
  <si>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</si>
  <si>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</si>
  <si>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</si>
  <si>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</si>
  <si>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</si>
  <si>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</si>
  <si>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</si>
  <si>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</si>
  <si>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</si>
  <si>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</si>
  <si>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</si>
  <si>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</si>
  <si>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</si>
  <si>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</si>
  <si>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</si>
  <si>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</si>
  <si>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</si>
  <si>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</si>
  <si>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</si>
  <si>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</si>
  <si>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</si>
  <si>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</si>
  <si>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</si>
  <si>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</si>
  <si>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</si>
  <si>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</si>
  <si>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</si>
  <si>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</si>
  <si>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</si>
  <si>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</si>
  <si>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</si>
  <si>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</si>
  <si>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</si>
  <si>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</si>
  <si>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</si>
  <si>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</si>
  <si>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</si>
  <si>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</si>
  <si>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</si>
  <si>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</si>
  <si>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</si>
  <si>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</si>
  <si>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</si>
  <si>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</si>
  <si>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</si>
  <si>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</si>
  <si>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</si>
  <si>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</si>
  <si>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</si>
  <si>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</si>
  <si>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</si>
  <si>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</si>
  <si>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</si>
  <si>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</si>
  <si>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</si>
  <si>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</si>
  <si>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</si>
  <si>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</si>
  <si>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</si>
  <si>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</si>
  <si>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</si>
  <si>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</si>
  <si>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</si>
  <si>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</si>
  <si>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</si>
  <si>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</si>
  <si>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</si>
  <si>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</si>
  <si>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</si>
  <si>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</si>
  <si>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</si>
  <si>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</si>
  <si>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</si>
  <si>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</si>
  <si>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</si>
  <si>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</si>
  <si>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</si>
  <si>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</si>
  <si>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</si>
  <si>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</si>
  <si>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</si>
  <si>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</si>
  <si>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</si>
  <si>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</si>
  <si>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</si>
  <si>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</si>
  <si>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</si>
  <si>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</si>
  <si>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</si>
  <si>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</si>
  <si>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</si>
  <si>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</si>
  <si>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</si>
  <si>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</si>
  <si>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</si>
  <si>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</si>
  <si>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</si>
  <si>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</si>
  <si>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</si>
  <si>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</si>
  <si>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</si>
  <si>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</si>
  <si>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</si>
  <si>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</si>
  <si>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</si>
  <si>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</si>
  <si>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</si>
  <si>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</si>
  <si>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</si>
  <si>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</si>
  <si>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</si>
  <si>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</si>
  <si>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</si>
  <si>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</si>
  <si>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</si>
  <si>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</si>
  <si>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</si>
  <si>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</si>
  <si>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</si>
  <si>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</si>
  <si>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</si>
  <si>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</si>
  <si>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</si>
  <si>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</si>
  <si>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</si>
  <si>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</si>
  <si>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</si>
  <si>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</si>
  <si>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</si>
  <si>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</si>
  <si>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</si>
  <si>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</si>
  <si>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</si>
  <si>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</si>
  <si>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</si>
  <si>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</si>
  <si>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</si>
  <si>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</si>
  <si>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</si>
  <si>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</si>
  <si>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</si>
  <si>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</si>
  <si>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</si>
  <si>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</si>
  <si>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</si>
  <si>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</si>
  <si>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</si>
  <si>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</si>
  <si>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</si>
  <si>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</si>
  <si>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</si>
  <si>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</si>
  <si>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</si>
  <si>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</si>
  <si>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</si>
  <si>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</si>
  <si>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</si>
  <si>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</si>
  <si>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</si>
  <si>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</si>
  <si>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</si>
  <si>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</si>
  <si>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</si>
  <si>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</si>
  <si>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</si>
  <si>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</si>
  <si>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</si>
  <si>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</si>
  <si>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</si>
  <si>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</si>
  <si>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</si>
  <si>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</si>
  <si>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</si>
  <si>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</si>
  <si>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</si>
  <si>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</si>
  <si>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</si>
  <si>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</si>
  <si>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</si>
  <si>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</si>
  <si>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</si>
  <si>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</si>
  <si>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</si>
  <si>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</si>
  <si>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</si>
  <si>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</si>
  <si>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</si>
  <si>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</si>
  <si>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</si>
  <si>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</si>
  <si>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</si>
  <si>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</si>
  <si>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</si>
  <si>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</si>
  <si>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</si>
  <si>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</si>
  <si>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</si>
  <si>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</si>
  <si>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</si>
  <si>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</si>
  <si>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</si>
  <si>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</si>
  <si>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</si>
  <si>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</si>
  <si>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</si>
  <si>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</si>
  <si>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</si>
  <si>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</si>
  <si>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</si>
  <si>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</si>
  <si>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</si>
  <si>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</si>
  <si>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</si>
  <si>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</si>
  <si>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</si>
  <si>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</si>
  <si>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</si>
  <si>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</si>
  <si>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</si>
  <si>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</si>
  <si>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</si>
  <si>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</si>
  <si>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</si>
  <si>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</si>
  <si>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</si>
  <si>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</si>
  <si>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</si>
  <si>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</si>
  <si>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</si>
  <si>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</si>
  <si>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</si>
  <si>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</si>
  <si>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</si>
  <si>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</si>
  <si>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</si>
  <si>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</si>
  <si>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</si>
  <si>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</si>
  <si>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</si>
  <si>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</si>
  <si>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</si>
  <si>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</si>
  <si>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</si>
  <si>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</si>
  <si>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</si>
  <si>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</si>
  <si>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</si>
  <si>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</si>
  <si>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</si>
  <si>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</si>
  <si>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</si>
  <si>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</si>
  <si>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</si>
  <si>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</si>
  <si>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</si>
  <si>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</si>
  <si>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</si>
  <si>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</si>
  <si>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</si>
  <si>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</si>
  <si>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</si>
  <si>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</si>
  <si>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</si>
  <si>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</si>
  <si>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</si>
  <si>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</si>
  <si>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</si>
  <si>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</si>
  <si>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</si>
  <si>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</si>
  <si>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</si>
  <si>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</si>
  <si>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</si>
  <si>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</si>
  <si>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</si>
  <si>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</si>
  <si>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</si>
  <si>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</si>
  <si>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</si>
  <si>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</si>
  <si>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</si>
  <si>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</si>
  <si>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</si>
  <si>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</si>
  <si>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</si>
  <si>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</si>
  <si>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</si>
  <si>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</si>
  <si>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</si>
  <si>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</si>
  <si>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</si>
  <si>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</si>
  <si>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</si>
  <si>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</si>
  <si>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</si>
  <si>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</si>
  <si>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</si>
  <si>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</si>
  <si>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</si>
  <si>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</si>
  <si>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</si>
  <si>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</si>
  <si>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</si>
  <si>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</si>
  <si>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</si>
  <si>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</si>
  <si>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</si>
  <si>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</si>
  <si>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</si>
  <si>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</si>
  <si>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</si>
  <si>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</si>
  <si>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</si>
  <si>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</si>
  <si>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</si>
  <si>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</si>
  <si>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</si>
  <si>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</si>
  <si>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</si>
  <si>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</si>
  <si>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</si>
  <si>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</si>
  <si>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</si>
  <si>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</si>
  <si>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</si>
  <si>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</si>
  <si>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</si>
  <si>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</si>
  <si>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</si>
  <si>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</si>
  <si>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</si>
  <si>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</si>
  <si>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</si>
  <si>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</si>
  <si>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</si>
  <si>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</si>
  <si>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</si>
  <si>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</si>
  <si>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</si>
  <si>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</si>
  <si>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</si>
  <si>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</si>
  <si>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</si>
  <si>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</si>
  <si>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</si>
  <si>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</si>
  <si>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</si>
  <si>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</si>
  <si>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</si>
  <si>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</si>
  <si>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</si>
  <si>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</si>
  <si>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</si>
  <si>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</si>
  <si>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</si>
  <si>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</si>
  <si>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</si>
  <si>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</si>
  <si>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</si>
  <si>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</si>
  <si>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</si>
  <si>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</si>
  <si>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</si>
  <si>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</si>
  <si>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</si>
  <si>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</si>
  <si>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</si>
  <si>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</si>
  <si>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</si>
  <si>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</si>
  <si>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</si>
  <si>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</si>
  <si>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</si>
  <si>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</si>
  <si>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</si>
  <si>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</si>
  <si>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</si>
  <si>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</si>
  <si>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</si>
  <si>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</si>
  <si>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</si>
  <si>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</si>
  <si>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</si>
  <si>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</si>
  <si>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</si>
  <si>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</si>
  <si>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</si>
  <si>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</si>
  <si>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</si>
  <si>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</si>
  <si>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</si>
  <si>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</si>
  <si>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</si>
  <si>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</si>
  <si>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</si>
  <si>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</si>
  <si>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</si>
  <si>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</si>
  <si>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</si>
  <si>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</si>
  <si>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</si>
  <si>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</si>
  <si>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</si>
  <si>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</si>
  <si>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</si>
  <si>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</si>
  <si>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</si>
  <si>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</si>
  <si>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</si>
  <si>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</si>
  <si>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</si>
  <si>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</si>
  <si>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</si>
  <si>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</si>
  <si>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</si>
  <si>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</si>
  <si>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</si>
  <si>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</si>
  <si>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</si>
  <si>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</si>
  <si>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</si>
  <si>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</si>
  <si>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</si>
  <si>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</si>
  <si>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</si>
  <si>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</si>
  <si>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</si>
  <si>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</si>
  <si>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</si>
  <si>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</si>
  <si>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</si>
  <si>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</si>
  <si>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</si>
  <si>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</si>
  <si>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</si>
  <si>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</si>
  <si>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</si>
  <si>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</si>
  <si>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</si>
  <si>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</si>
  <si>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</si>
  <si>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</si>
  <si>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</si>
  <si>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</si>
  <si>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</si>
  <si>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</si>
  <si>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</si>
  <si>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</si>
  <si>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</si>
  <si>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</si>
  <si>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</si>
  <si>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</si>
  <si>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</si>
  <si>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</si>
  <si>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</si>
  <si>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</si>
  <si>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</si>
  <si>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</si>
  <si>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</si>
  <si>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</si>
  <si>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</si>
  <si>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</si>
  <si>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</si>
  <si>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</si>
  <si>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</si>
  <si>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</si>
  <si>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</si>
  <si>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</si>
  <si>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</si>
  <si>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</si>
  <si>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</si>
  <si>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</si>
  <si>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</si>
  <si>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</si>
  <si>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</si>
  <si>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</si>
  <si>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</si>
  <si>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</si>
  <si>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</si>
  <si>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</si>
  <si>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</si>
  <si>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</si>
  <si>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</si>
  <si>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</si>
  <si>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</si>
  <si>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</si>
  <si>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</si>
  <si>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</si>
  <si>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</si>
  <si>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</si>
  <si>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</si>
  <si>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</si>
  <si>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</si>
  <si>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</si>
  <si>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</si>
  <si>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</si>
  <si>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</si>
  <si>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</si>
  <si>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</si>
  <si>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</si>
  <si>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</si>
  <si>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</si>
  <si>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</si>
  <si>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</si>
  <si>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</si>
  <si>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</si>
  <si>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</si>
  <si>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</si>
  <si>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</si>
  <si>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</si>
  <si>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</si>
  <si>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</si>
  <si>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</si>
  <si>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</si>
  <si>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</si>
  <si>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</si>
  <si>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</si>
  <si>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</si>
  <si>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</si>
  <si>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</si>
  <si>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</si>
  <si>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</si>
  <si>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</si>
  <si>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</si>
  <si>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</si>
  <si>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</si>
  <si>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</si>
  <si>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</si>
  <si>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</si>
  <si>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</si>
  <si>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</si>
  <si>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</si>
  <si>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</si>
  <si>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</si>
  <si>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</si>
  <si>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</si>
  <si>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</si>
  <si>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</si>
  <si>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</si>
  <si>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</si>
  <si>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</si>
  <si>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</si>
  <si>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</si>
  <si>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</si>
  <si>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</si>
  <si>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</si>
  <si>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</si>
  <si>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</si>
  <si>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</si>
  <si>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</si>
  <si>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</si>
  <si>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</si>
  <si>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</si>
  <si>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</si>
  <si>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</si>
  <si>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</si>
  <si>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</si>
  <si>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</si>
  <si>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</si>
  <si>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</si>
  <si>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</si>
  <si>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</si>
  <si>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</si>
  <si>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</si>
  <si>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</si>
  <si>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</si>
  <si>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</si>
  <si>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</si>
  <si>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</si>
  <si>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</si>
  <si>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</si>
  <si>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</si>
  <si>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</si>
  <si>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</si>
  <si>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</si>
  <si>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</si>
  <si>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</si>
  <si>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</si>
  <si>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</si>
  <si>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</si>
  <si>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</si>
  <si>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</si>
  <si>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</si>
  <si>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</si>
  <si>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</si>
  <si>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</si>
  <si>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</si>
  <si>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</si>
  <si>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</si>
  <si>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</si>
  <si>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</si>
  <si>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</si>
  <si>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</si>
  <si>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</si>
  <si>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</si>
  <si>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</si>
  <si>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</si>
  <si>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</si>
  <si>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</si>
  <si>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</si>
  <si>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</si>
  <si>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</si>
  <si>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</si>
  <si>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</si>
  <si>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</si>
  <si>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</si>
  <si>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</si>
  <si>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</si>
  <si>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</si>
  <si>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</si>
  <si>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</si>
  <si>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</si>
  <si>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</si>
  <si>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</si>
  <si>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</si>
  <si>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</si>
  <si>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</si>
  <si>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</si>
  <si>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</si>
  <si>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</si>
  <si>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</si>
  <si>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</si>
  <si>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</si>
  <si>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</si>
  <si>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</si>
  <si>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</si>
  <si>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</si>
  <si>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</si>
  <si>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</si>
  <si>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</si>
  <si>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</si>
  <si>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</si>
  <si>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</si>
  <si>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</si>
  <si>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</si>
  <si>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</si>
  <si>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</si>
  <si>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</si>
  <si>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</si>
  <si>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</si>
  <si>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</si>
  <si>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</si>
  <si>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</si>
  <si>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</si>
  <si>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</si>
  <si>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</si>
  <si>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</si>
  <si>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</si>
  <si>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</si>
  <si>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</si>
  <si>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</si>
  <si>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</si>
  <si>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</si>
  <si>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</si>
  <si>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</si>
  <si>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</si>
  <si>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</si>
  <si>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</si>
  <si>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</si>
  <si>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</si>
  <si>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</si>
  <si>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</si>
  <si>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</si>
  <si>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</si>
  <si>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</si>
  <si>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</si>
  <si>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</si>
  <si>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</si>
  <si>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</si>
  <si>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</si>
  <si>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</si>
  <si>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</si>
  <si>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</si>
  <si>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</si>
  <si>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</si>
  <si>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</si>
  <si>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</si>
  <si>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</si>
  <si>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</si>
  <si>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</si>
  <si>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</si>
  <si>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</si>
  <si>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</si>
  <si>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</si>
  <si>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</si>
  <si>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</si>
  <si>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</si>
  <si>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</si>
  <si>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</si>
  <si>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</si>
  <si>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</si>
  <si>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</si>
  <si>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</si>
  <si>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</si>
  <si>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</si>
  <si>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</si>
  <si>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</si>
  <si>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</si>
  <si>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</si>
  <si>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</si>
  <si>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</si>
  <si>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</si>
  <si>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</si>
  <si>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</si>
  <si>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</si>
  <si>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</si>
  <si>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</si>
  <si>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</si>
  <si>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</si>
  <si>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</si>
  <si>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</si>
  <si>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</si>
  <si>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</si>
  <si>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</si>
  <si>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</si>
  <si>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</si>
  <si>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</si>
  <si>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</si>
  <si>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</si>
  <si>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</si>
  <si>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</si>
  <si>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</si>
  <si>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</si>
  <si>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</si>
  <si>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</si>
  <si>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</si>
  <si>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</si>
  <si>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</si>
  <si>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</si>
  <si>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</si>
  <si>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</si>
  <si>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</si>
  <si>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</si>
  <si>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</si>
  <si>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</si>
  <si>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</si>
  <si>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</si>
  <si>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</si>
  <si>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</si>
  <si>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</si>
  <si>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</si>
  <si>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</si>
  <si>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</si>
  <si>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</si>
  <si>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</si>
  <si>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</si>
  <si>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</si>
  <si>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</si>
  <si>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</si>
  <si>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</si>
  <si>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</si>
  <si>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</si>
  <si>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</si>
  <si>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</si>
  <si>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</si>
  <si>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</si>
  <si>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</si>
  <si>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</si>
  <si>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</si>
  <si>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</si>
  <si>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</si>
  <si>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</si>
  <si>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</si>
  <si>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</si>
  <si>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</si>
  <si>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</si>
  <si>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</si>
  <si>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</si>
  <si>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</si>
  <si>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</si>
  <si>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</si>
  <si>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</si>
  <si>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</si>
  <si>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</si>
  <si>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</si>
  <si>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</si>
  <si>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</si>
  <si>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</si>
  <si>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</si>
  <si>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</si>
  <si>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</si>
  <si>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</si>
  <si>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</si>
  <si>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</si>
  <si>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</si>
  <si>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</si>
  <si>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</si>
  <si>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</si>
  <si>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</si>
  <si>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</si>
  <si>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</si>
  <si>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</si>
  <si>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</si>
  <si>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</si>
  <si>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</si>
  <si>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</si>
  <si>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</si>
  <si>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</si>
  <si>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</si>
  <si>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</si>
  <si>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</si>
  <si>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</si>
  <si>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</si>
  <si>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</si>
  <si>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</si>
  <si>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</si>
  <si>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</si>
  <si>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</si>
  <si>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</si>
  <si>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</si>
  <si>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</si>
  <si>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</si>
  <si>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</si>
  <si>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</si>
  <si>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</si>
  <si>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</si>
  <si>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</si>
  <si>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</si>
  <si>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</si>
  <si>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</si>
  <si>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</si>
  <si>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</si>
  <si>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</si>
  <si>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</si>
  <si>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</si>
  <si>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</si>
  <si>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</si>
  <si>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</si>
  <si>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</si>
  <si>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</si>
  <si>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</si>
  <si>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</si>
  <si>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</si>
  <si>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</si>
  <si>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</si>
  <si>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</si>
  <si>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</si>
  <si>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</si>
  <si>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</si>
  <si>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</si>
  <si>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</si>
  <si>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</si>
  <si>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</si>
  <si>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</si>
  <si>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</si>
  <si>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</si>
  <si>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</si>
  <si>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</si>
  <si>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</si>
  <si>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</si>
  <si>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</si>
  <si>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</si>
  <si>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</si>
  <si>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</si>
  <si>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</si>
  <si>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</si>
  <si>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</si>
  <si>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</si>
  <si>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</si>
  <si>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</si>
  <si>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</si>
  <si>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</si>
  <si>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</si>
  <si>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</si>
  <si>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</si>
  <si>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</si>
  <si>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</si>
  <si>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</si>
  <si>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</si>
  <si>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</si>
  <si>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</si>
  <si>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</si>
  <si>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</si>
  <si>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</si>
  <si>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</si>
  <si>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</si>
  <si>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</si>
  <si>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</si>
  <si>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</si>
  <si>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</si>
  <si>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</si>
  <si>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</si>
  <si>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</si>
  <si>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</si>
  <si>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</si>
  <si>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</si>
  <si>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</si>
  <si>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</si>
  <si>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</si>
  <si>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</si>
  <si>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</si>
  <si>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</si>
  <si>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</si>
  <si>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</si>
  <si>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</si>
  <si>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</si>
  <si>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</si>
  <si>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</si>
  <si>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</si>
  <si>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</si>
  <si>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</si>
  <si>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</si>
  <si>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</si>
  <si>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</si>
  <si>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</si>
  <si>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</si>
  <si>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</si>
  <si>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</si>
  <si>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</si>
  <si>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</si>
  <si>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</si>
  <si>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</si>
  <si>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</si>
  <si>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</si>
  <si>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</si>
  <si>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</si>
  <si>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</si>
  <si>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</si>
  <si>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</si>
  <si>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</si>
  <si>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</si>
  <si>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</si>
  <si>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</si>
  <si>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</si>
  <si>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</si>
  <si>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</si>
  <si>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</si>
  <si>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</si>
  <si>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</si>
  <si>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</si>
  <si>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</si>
  <si>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</si>
  <si>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</si>
  <si>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</si>
  <si>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</si>
  <si>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</si>
  <si>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</si>
  <si>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</si>
  <si>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</si>
  <si>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</si>
  <si>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</si>
  <si>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</si>
  <si>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</si>
  <si>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</si>
  <si>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</si>
  <si>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</si>
  <si>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</si>
  <si>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</si>
  <si>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</si>
  <si>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</si>
  <si>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</si>
  <si>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</si>
  <si>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</si>
  <si>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</si>
  <si>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</si>
  <si>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</si>
  <si>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</si>
  <si>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</si>
  <si>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</si>
  <si>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</si>
  <si>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</si>
  <si>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</si>
  <si>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</si>
  <si>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</si>
  <si>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</si>
  <si>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</si>
  <si>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</si>
  <si>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</si>
  <si>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</si>
  <si>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</si>
  <si>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</si>
  <si>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</si>
  <si>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</si>
  <si>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</si>
  <si>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</si>
  <si>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</si>
  <si>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</si>
  <si>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</si>
  <si>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</si>
  <si>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</si>
  <si>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</si>
  <si>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</si>
  <si>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</si>
  <si>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</si>
  <si>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</si>
  <si>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</si>
  <si>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</si>
  <si>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</si>
  <si>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</si>
  <si>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</si>
  <si>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</si>
  <si>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</si>
  <si>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</si>
  <si>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</si>
  <si>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</si>
  <si>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</si>
  <si>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</si>
  <si>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</si>
  <si>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</si>
  <si>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</si>
  <si>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</si>
  <si>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</si>
  <si>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</si>
  <si>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</si>
  <si>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</si>
  <si>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</si>
  <si>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</si>
  <si>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</si>
  <si>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</si>
  <si>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</si>
  <si>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</si>
  <si>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</si>
  <si>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</si>
  <si>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</si>
  <si>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</si>
  <si>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</si>
  <si>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</si>
  <si>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</si>
  <si>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</si>
  <si>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</si>
  <si>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</si>
  <si>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</si>
  <si>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</si>
  <si>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</si>
  <si>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</si>
  <si>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</si>
  <si>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</si>
  <si>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</si>
  <si>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</si>
  <si>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</si>
  <si>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</si>
  <si>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</si>
  <si>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</si>
  <si>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</si>
  <si>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</si>
  <si>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</si>
  <si>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</si>
  <si>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</si>
  <si>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</si>
  <si>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</si>
  <si>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</si>
  <si>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</si>
  <si>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</si>
  <si>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</si>
  <si>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</si>
  <si>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</si>
  <si>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</si>
  <si>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</si>
  <si>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</si>
  <si>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</si>
  <si>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</si>
  <si>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</si>
  <si>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</si>
  <si>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</si>
  <si>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</si>
  <si>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</si>
  <si>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</si>
  <si>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</si>
  <si>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</si>
  <si>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</si>
  <si>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</si>
  <si>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</si>
  <si>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</si>
  <si>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</si>
  <si>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</si>
  <si>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</si>
  <si>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</si>
  <si>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</si>
  <si>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</si>
  <si>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</si>
  <si>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</si>
  <si>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</si>
  <si>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</si>
  <si>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</si>
  <si>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</si>
  <si>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</si>
  <si>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</si>
  <si>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</si>
  <si>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</si>
  <si>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</si>
  <si>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</si>
  <si>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</si>
  <si>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</si>
  <si>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</si>
  <si>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</si>
  <si>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</si>
  <si>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</si>
  <si>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</si>
  <si>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</si>
  <si>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</si>
  <si>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</si>
  <si>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</si>
  <si>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</si>
  <si>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</si>
  <si>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</si>
  <si>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</si>
  <si>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</si>
  <si>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</si>
  <si>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</si>
  <si>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</si>
  <si>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</si>
  <si>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</si>
  <si>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</si>
  <si>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</si>
  <si>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</si>
  <si>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</si>
  <si>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</si>
  <si>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</si>
  <si>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</si>
  <si>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</si>
  <si>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</si>
  <si>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</si>
  <si>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</si>
  <si>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</si>
  <si>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</si>
  <si>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</si>
  <si>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</si>
  <si>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</si>
  <si>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</si>
  <si>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</si>
  <si>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</si>
  <si>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</si>
  <si>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</si>
  <si>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</si>
  <si>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</si>
  <si>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</si>
  <si>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</si>
  <si>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</si>
  <si>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</si>
  <si>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</si>
  <si>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</si>
  <si>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</si>
  <si>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</si>
  <si>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</si>
  <si>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</si>
  <si>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</si>
  <si>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</si>
  <si>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</si>
  <si>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</si>
  <si>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</si>
  <si>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</si>
  <si>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</si>
  <si>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</si>
  <si>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</si>
  <si>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</si>
  <si>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</si>
  <si>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</si>
  <si>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</si>
  <si>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</si>
  <si>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</si>
  <si>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</si>
  <si>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</si>
  <si>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</si>
  <si>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</si>
  <si>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</si>
  <si>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</si>
  <si>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</si>
  <si>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</si>
  <si>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</si>
  <si>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</si>
  <si>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</si>
  <si>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</si>
  <si>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</si>
  <si>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</si>
  <si>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</si>
  <si>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</si>
  <si>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</si>
  <si>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</si>
  <si>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</si>
  <si>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</si>
  <si>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</si>
  <si>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</si>
  <si>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</si>
  <si>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</si>
  <si>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</si>
  <si>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</si>
  <si>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</si>
  <si>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</si>
  <si>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</si>
  <si>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</si>
  <si>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</si>
  <si>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</si>
  <si>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</si>
  <si>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</si>
  <si>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</si>
  <si>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</si>
  <si>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</si>
  <si>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</si>
  <si>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</si>
  <si>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</si>
  <si>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</si>
  <si>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</si>
  <si>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</si>
  <si>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</si>
  <si>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</si>
  <si>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</si>
  <si>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</si>
  <si>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</si>
  <si>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</si>
  <si>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</si>
  <si>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</si>
  <si>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</si>
  <si>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</si>
  <si>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</si>
  <si>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</si>
  <si>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</si>
  <si>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</si>
  <si>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</si>
  <si>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</si>
  <si>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</si>
  <si>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</si>
  <si>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</si>
  <si>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</si>
  <si>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</si>
  <si>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</si>
  <si>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</si>
  <si>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</si>
  <si>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</si>
  <si>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</si>
  <si>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</si>
  <si>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</si>
  <si>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</si>
  <si>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</si>
  <si>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</si>
  <si>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</si>
  <si>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</si>
  <si>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</si>
  <si>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</si>
  <si>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</si>
  <si>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</si>
  <si>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</si>
  <si>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</si>
  <si>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</si>
  <si>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</si>
  <si>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</si>
  <si>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</si>
  <si>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</si>
  <si>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</si>
  <si>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</si>
  <si>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</si>
  <si>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</si>
  <si>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</si>
  <si>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</si>
  <si>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</si>
  <si>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</si>
  <si>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</si>
  <si>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</si>
  <si>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</si>
  <si>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</si>
  <si>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</si>
  <si>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</si>
  <si>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</si>
  <si>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</si>
  <si>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</si>
  <si>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</si>
  <si>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</si>
  <si>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</si>
  <si>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</si>
  <si>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</si>
  <si>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</si>
  <si>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</si>
  <si>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</si>
  <si>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</si>
  <si>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</si>
  <si>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</si>
  <si>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</si>
  <si>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</si>
  <si>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</si>
  <si>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</si>
  <si>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</si>
  <si>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</si>
  <si>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</si>
  <si>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</si>
  <si>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</si>
  <si>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</si>
  <si>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</si>
  <si>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</si>
  <si>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</si>
  <si>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</si>
  <si>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</si>
  <si>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</si>
  <si>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</si>
  <si>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</si>
  <si>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</si>
  <si>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</si>
  <si>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</si>
  <si>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</si>
  <si>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</si>
  <si>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</si>
  <si>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</si>
  <si>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</si>
  <si>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</si>
  <si>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</si>
  <si>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</si>
  <si>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</si>
  <si>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</si>
  <si>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</si>
  <si>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</si>
  <si>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</si>
  <si>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</si>
  <si>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</si>
  <si>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</si>
  <si>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</si>
  <si>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</si>
  <si>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</si>
  <si>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</si>
  <si>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</si>
  <si>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</si>
  <si>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</si>
  <si>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</si>
  <si>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</si>
  <si>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</si>
  <si>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</si>
  <si>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</si>
  <si>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</si>
  <si>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</si>
  <si>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</si>
  <si>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</si>
  <si>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</si>
  <si>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</si>
  <si>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</si>
  <si>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</si>
  <si>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</si>
  <si>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</si>
  <si>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</si>
  <si>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</si>
  <si>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</si>
  <si>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</si>
  <si>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</si>
  <si>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</si>
  <si>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</si>
  <si>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</si>
  <si>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</si>
  <si>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</si>
  <si>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</si>
  <si>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</si>
  <si>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</si>
  <si>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</si>
  <si>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</si>
  <si>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</si>
  <si>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</si>
  <si>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</si>
  <si>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</si>
  <si>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</si>
  <si>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</si>
  <si>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</si>
  <si>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</si>
  <si>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</si>
  <si>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</si>
  <si>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</si>
  <si>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</si>
  <si>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</si>
  <si>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</si>
  <si>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</si>
  <si>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</si>
  <si>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</si>
  <si>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</si>
  <si>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</si>
  <si>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</si>
  <si>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</si>
  <si>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</si>
  <si>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</si>
  <si>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</si>
  <si>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</si>
  <si>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</si>
  <si>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</si>
  <si>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</si>
  <si>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</si>
  <si>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</si>
  <si>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</si>
  <si>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</si>
  <si>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</si>
  <si>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</si>
  <si>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</si>
  <si>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</si>
  <si>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</si>
  <si>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</si>
  <si>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</si>
  <si>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</si>
  <si>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</si>
  <si>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</si>
  <si>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</si>
  <si>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</si>
  <si>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</si>
  <si>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</si>
  <si>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</si>
  <si>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</si>
  <si>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</si>
  <si>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</si>
  <si>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</si>
  <si>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</si>
  <si>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</si>
  <si>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</si>
  <si>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</si>
  <si>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</si>
  <si>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</si>
  <si>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</si>
  <si>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</si>
  <si>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</si>
  <si>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</si>
  <si>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</si>
  <si>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</si>
  <si>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</si>
  <si>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</si>
  <si>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</si>
  <si>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</si>
  <si>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</si>
  <si>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</si>
  <si>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</si>
  <si>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</si>
  <si>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</si>
  <si>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</si>
  <si>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</si>
  <si>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</si>
  <si>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</si>
  <si>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</si>
  <si>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</si>
  <si>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</si>
  <si>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</si>
  <si>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</si>
  <si>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</si>
  <si>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</si>
  <si>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</si>
  <si>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</si>
  <si>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</si>
  <si>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</si>
  <si>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</si>
  <si>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</si>
  <si>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</si>
  <si>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</si>
  <si>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</si>
  <si>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</si>
  <si>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</si>
  <si>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</si>
  <si>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</si>
  <si>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</si>
  <si>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</si>
  <si>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</si>
  <si>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</si>
  <si>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</si>
  <si>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</si>
  <si>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</si>
  <si>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</si>
  <si>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</si>
  <si>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</si>
  <si>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</si>
  <si>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</si>
  <si>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</si>
  <si>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</si>
  <si>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</si>
  <si>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</si>
  <si>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</si>
  <si>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</si>
  <si>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</si>
  <si>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</si>
  <si>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</si>
  <si>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</si>
  <si>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</si>
  <si>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</si>
  <si>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</si>
  <si>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</si>
  <si>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</si>
  <si>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</si>
  <si>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</si>
  <si>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</si>
  <si>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</si>
  <si>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</si>
  <si>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</si>
  <si>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</si>
  <si>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</si>
  <si>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</si>
  <si>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</si>
  <si>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</si>
  <si>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</si>
  <si>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</si>
  <si>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</si>
  <si>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</si>
  <si>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</si>
  <si>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</si>
  <si>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</si>
  <si>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</si>
  <si>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</si>
  <si>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</si>
  <si>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</si>
  <si>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</si>
  <si>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</si>
  <si>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</si>
  <si>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</si>
  <si>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</si>
  <si>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</si>
  <si>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</si>
  <si>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</si>
  <si>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</si>
  <si>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</si>
  <si>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</si>
  <si>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</si>
  <si>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</si>
  <si>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</si>
  <si>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</si>
  <si>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</si>
  <si>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</si>
  <si>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</si>
  <si>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</si>
  <si>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</si>
  <si>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</si>
  <si>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</si>
  <si>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</si>
  <si>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</si>
  <si>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</si>
  <si>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</si>
  <si>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</si>
  <si>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</si>
  <si>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</si>
  <si>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</si>
  <si>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</si>
  <si>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</si>
  <si>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</si>
  <si>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</si>
  <si>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</si>
  <si>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</si>
  <si>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</si>
  <si>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</si>
  <si>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</si>
  <si>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</si>
  <si>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</si>
  <si>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</si>
  <si>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</si>
  <si>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</si>
  <si>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</si>
  <si>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</si>
  <si>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</si>
  <si>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</si>
  <si>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</si>
  <si>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</si>
  <si>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</si>
  <si>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</si>
  <si>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</si>
  <si>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</si>
  <si>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</si>
  <si>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</si>
  <si>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</si>
  <si>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</si>
  <si>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</si>
  <si>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</si>
  <si>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</si>
  <si>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</si>
  <si>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</si>
  <si>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</si>
  <si>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</si>
  <si>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</si>
  <si>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</si>
  <si>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</si>
  <si>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</si>
  <si>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</si>
  <si>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</si>
  <si>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</si>
  <si>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</si>
  <si>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</si>
  <si>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</si>
  <si>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</si>
  <si>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</si>
  <si>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</si>
  <si>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</si>
  <si>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</si>
  <si>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</si>
  <si>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</si>
  <si>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</si>
  <si>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</si>
  <si>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</si>
  <si>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</si>
  <si>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</si>
  <si>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</si>
  <si>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</si>
  <si>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</si>
  <si>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</si>
  <si>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</si>
  <si>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</si>
  <si>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</si>
  <si>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</si>
  <si>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</si>
  <si>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</si>
  <si>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</si>
  <si>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</si>
  <si>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</si>
  <si>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</si>
  <si>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</si>
  <si>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</si>
  <si>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</si>
  <si>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</si>
  <si>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</si>
  <si>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</si>
  <si>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</si>
  <si>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</si>
  <si>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</si>
  <si>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</si>
  <si>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</si>
  <si>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</si>
  <si>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</si>
  <si>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</si>
  <si>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</si>
  <si>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</si>
  <si>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</si>
  <si>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</si>
  <si>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</si>
  <si>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</si>
  <si>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</si>
  <si>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</si>
  <si>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</si>
  <si>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</si>
  <si>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</si>
  <si>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</si>
  <si>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</si>
  <si>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</si>
  <si>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</si>
  <si>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</si>
  <si>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</si>
  <si>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</si>
  <si>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</si>
  <si>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</si>
  <si>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</si>
  <si>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</si>
  <si>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</si>
  <si>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</si>
  <si>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</si>
  <si>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</si>
  <si>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</si>
  <si>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</si>
  <si>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</si>
  <si>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</si>
  <si>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</si>
  <si>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</si>
  <si>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</si>
  <si>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</si>
  <si>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</si>
  <si>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</si>
  <si>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</si>
  <si>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</si>
  <si>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</si>
  <si>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</si>
  <si>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</si>
  <si>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</si>
  <si>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</si>
  <si>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</si>
  <si>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</si>
  <si>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</si>
  <si>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</si>
  <si>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</si>
  <si>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</si>
  <si>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</si>
  <si>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</si>
  <si>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</si>
  <si>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</si>
  <si>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</si>
  <si>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</si>
  <si>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</si>
  <si>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</si>
  <si>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</si>
  <si>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</si>
  <si>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</si>
  <si>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</si>
  <si>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</si>
  <si>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</si>
  <si>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</si>
  <si>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</si>
  <si>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</si>
  <si>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</si>
  <si>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</si>
  <si>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</si>
  <si>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</si>
  <si>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</si>
  <si>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</si>
  <si>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</si>
  <si>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</si>
  <si>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</si>
  <si>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</si>
  <si>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</si>
  <si>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</si>
  <si>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</si>
  <si>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</si>
  <si>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</si>
  <si>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</si>
  <si>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</si>
  <si>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</si>
  <si>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</si>
  <si>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</si>
  <si>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</si>
  <si>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</si>
  <si>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</si>
  <si>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</si>
  <si>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</si>
  <si>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</si>
  <si>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</si>
  <si>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</si>
  <si>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</si>
  <si>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</si>
  <si>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</si>
  <si>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</si>
  <si>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</si>
  <si>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</si>
  <si>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</si>
  <si>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</si>
  <si>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</si>
  <si>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</si>
  <si>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</si>
  <si>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</si>
  <si>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</si>
  <si>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</si>
  <si>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</si>
  <si>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</si>
  <si>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</si>
  <si>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</si>
  <si>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</si>
  <si>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</si>
  <si>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</si>
  <si>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</si>
  <si>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</si>
  <si>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</si>
  <si>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</si>
  <si>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</si>
  <si>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</si>
  <si>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</si>
  <si>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</si>
  <si>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</si>
  <si>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</si>
  <si>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</si>
  <si>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</si>
  <si>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</si>
  <si>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</si>
  <si>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</si>
  <si>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</si>
  <si>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</si>
  <si>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</si>
  <si>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</si>
  <si>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</si>
  <si>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</si>
  <si>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</si>
  <si>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</si>
  <si>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</si>
  <si>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</si>
  <si>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</si>
  <si>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</si>
  <si>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</si>
  <si>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</si>
  <si>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</si>
  <si>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</si>
  <si>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</si>
  <si>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</si>
  <si>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</si>
  <si>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</si>
  <si>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</si>
  <si>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</si>
  <si>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</si>
  <si>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</si>
  <si>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</si>
  <si>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</si>
  <si>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</si>
  <si>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</si>
  <si>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</si>
  <si>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</si>
  <si>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</si>
  <si>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</si>
  <si>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</si>
  <si>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</si>
  <si>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</si>
  <si>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</si>
  <si>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</si>
  <si>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</si>
  <si>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</si>
  <si>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</si>
  <si>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</si>
  <si>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</si>
  <si>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</si>
  <si>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</si>
  <si>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</si>
  <si>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</si>
  <si>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</si>
  <si>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</si>
  <si>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</si>
  <si>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</si>
  <si>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</si>
  <si>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</si>
  <si>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</si>
  <si>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</si>
  <si>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</si>
  <si>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</si>
  <si>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</si>
  <si>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</si>
  <si>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</si>
  <si>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</si>
  <si>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</si>
  <si>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</si>
  <si>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</si>
  <si>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</si>
  <si>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</si>
  <si>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</si>
  <si>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</si>
  <si>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</si>
  <si>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</si>
  <si>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</si>
  <si>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</si>
  <si>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</si>
  <si>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</si>
  <si>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</si>
  <si>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</si>
  <si>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</si>
  <si>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</si>
  <si>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</si>
  <si>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</si>
  <si>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</si>
  <si>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</si>
  <si>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</si>
  <si>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</si>
  <si>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</si>
  <si>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</si>
  <si>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</si>
  <si>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</si>
  <si>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</si>
  <si>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</si>
  <si>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</si>
  <si>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</si>
  <si>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</si>
  <si>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</si>
  <si>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</si>
  <si>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</si>
  <si>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</si>
  <si>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</si>
  <si>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</si>
  <si>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</si>
  <si>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</si>
  <si>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</si>
  <si>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</si>
  <si>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</si>
  <si>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</si>
  <si>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</si>
  <si>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</si>
  <si>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</si>
  <si>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</si>
  <si>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</si>
  <si>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</si>
  <si>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</si>
  <si>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</si>
  <si>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</si>
  <si>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</si>
  <si>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</si>
  <si>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</si>
  <si>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</si>
  <si>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</si>
  <si>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</si>
  <si>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</si>
  <si>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</si>
  <si>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</si>
  <si>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</si>
  <si>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</si>
  <si>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</si>
  <si>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</si>
  <si>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</si>
  <si>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</si>
  <si>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</si>
  <si>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</si>
  <si>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</si>
  <si>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</si>
  <si>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</si>
  <si>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</si>
  <si>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</si>
  <si>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</si>
  <si>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</si>
  <si>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</si>
  <si>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</si>
  <si>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</si>
  <si>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</si>
  <si>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</si>
  <si>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</si>
  <si>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</si>
  <si>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</si>
  <si>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</si>
  <si>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</si>
  <si>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</si>
  <si>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</si>
  <si>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</si>
  <si>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</si>
  <si>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</si>
  <si>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</si>
  <si>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</si>
  <si>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</si>
  <si>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</si>
  <si>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</si>
  <si>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</si>
  <si>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</si>
  <si>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</si>
  <si>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</si>
  <si>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</si>
  <si>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</si>
  <si>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</si>
  <si>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</si>
  <si>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</si>
  <si>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</si>
  <si>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</si>
  <si>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</si>
  <si>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</si>
  <si>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</si>
  <si>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</si>
  <si>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</si>
  <si>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</si>
  <si>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</si>
  <si>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</si>
  <si>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</si>
  <si>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</si>
  <si>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</si>
  <si>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</si>
  <si>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</si>
  <si>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</si>
  <si>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</si>
  <si>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</si>
  <si>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</si>
  <si>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</si>
  <si>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</si>
  <si>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</si>
  <si>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</si>
  <si>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</si>
  <si>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</si>
  <si>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</si>
  <si>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</si>
  <si>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</si>
  <si>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</si>
  <si>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</si>
  <si>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</si>
  <si>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</si>
  <si>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</si>
  <si>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</si>
  <si>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</si>
  <si>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</si>
  <si>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</si>
  <si>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</si>
  <si>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</si>
  <si>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</si>
  <si>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</si>
  <si>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</si>
  <si>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</si>
  <si>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</si>
  <si>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</si>
  <si>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</si>
  <si>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</si>
  <si>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</si>
  <si>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</si>
  <si>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</si>
  <si>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</si>
  <si>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</si>
  <si>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</si>
  <si>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</si>
  <si>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</si>
  <si>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</si>
  <si>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</si>
  <si>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</si>
  <si>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</si>
  <si>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</si>
  <si>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</si>
  <si>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</si>
  <si>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</si>
  <si>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</si>
  <si>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</si>
  <si>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</si>
  <si>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</si>
  <si>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</si>
  <si>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</si>
  <si>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</si>
  <si>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</si>
  <si>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</si>
  <si>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</si>
  <si>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</si>
  <si>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</si>
  <si>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</si>
  <si>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</si>
  <si>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</si>
  <si>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</si>
  <si>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</si>
  <si>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</si>
  <si>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</si>
  <si>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</si>
  <si>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</si>
  <si>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</si>
  <si>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</si>
  <si>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</si>
  <si>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</si>
  <si>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</si>
  <si>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</si>
  <si>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</si>
  <si>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</si>
  <si>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</si>
  <si>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</si>
  <si>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</si>
  <si>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</si>
  <si>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</si>
  <si>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</si>
  <si>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</si>
  <si>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</si>
  <si>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</si>
  <si>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</si>
  <si>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</si>
  <si>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</si>
  <si>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</si>
  <si>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</si>
  <si>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</si>
  <si>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</si>
  <si>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</si>
  <si>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</si>
  <si>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</si>
  <si>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</si>
  <si>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</si>
  <si>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</si>
  <si>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</si>
  <si>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</si>
  <si>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</si>
  <si>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</si>
  <si>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</si>
  <si>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</si>
  <si>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</si>
  <si>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</si>
  <si>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</si>
  <si>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</si>
  <si>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</si>
  <si>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</si>
  <si>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</si>
  <si>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</si>
  <si>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</si>
  <si>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</si>
  <si>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</si>
  <si>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</si>
  <si>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</si>
  <si>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</si>
  <si>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</si>
  <si>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</si>
  <si>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</si>
  <si>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</si>
  <si>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</si>
  <si>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</si>
  <si>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</si>
  <si>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</si>
  <si>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</si>
  <si>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</si>
  <si>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</si>
  <si>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</si>
  <si>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</si>
  <si>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</si>
  <si>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</si>
  <si>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</si>
  <si>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</si>
  <si>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</si>
  <si>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</si>
  <si>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</si>
  <si>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</si>
  <si>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</si>
  <si>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</si>
  <si>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</si>
  <si>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</si>
  <si>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</si>
  <si>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</si>
  <si>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</si>
  <si>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</si>
  <si>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</si>
  <si>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</si>
  <si>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</si>
  <si>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</si>
  <si>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</si>
  <si>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</si>
  <si>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</si>
  <si>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</si>
  <si>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</si>
  <si>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</si>
  <si>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</si>
  <si>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</si>
  <si>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</si>
  <si>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</si>
  <si>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</si>
  <si>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</si>
  <si>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</si>
  <si>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</si>
  <si>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</si>
  <si>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</si>
  <si>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</si>
  <si>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</si>
  <si>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</si>
  <si>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</si>
  <si>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</si>
  <si>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</si>
  <si>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</si>
  <si>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</si>
  <si>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</si>
  <si>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</si>
  <si>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</si>
  <si>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</si>
  <si>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</si>
  <si>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</si>
  <si>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</si>
  <si>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</si>
  <si>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</si>
  <si>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</si>
  <si>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</si>
  <si>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</si>
  <si>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</si>
  <si>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</si>
  <si>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</si>
  <si>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</si>
  <si>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</si>
  <si>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</si>
  <si>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</si>
  <si>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</si>
  <si>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</si>
  <si>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</si>
  <si>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</si>
  <si>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</si>
  <si>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</si>
  <si>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</si>
  <si>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</si>
  <si>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</si>
  <si>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</si>
  <si>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</si>
  <si>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</si>
  <si>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</si>
  <si>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</si>
  <si>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</si>
  <si>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</si>
  <si>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</si>
  <si>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</si>
  <si>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</si>
  <si>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</si>
  <si>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</si>
  <si>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</si>
  <si>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</si>
  <si>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</si>
  <si>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</si>
  <si>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</si>
  <si>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</si>
  <si>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</si>
  <si>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</si>
  <si>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</si>
  <si>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</si>
  <si>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</si>
  <si>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</si>
  <si>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</si>
  <si>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</si>
  <si>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</si>
  <si>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</si>
  <si>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</si>
  <si>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</si>
  <si>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</si>
  <si>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</si>
  <si>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</si>
  <si>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</si>
  <si>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</si>
  <si>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</si>
  <si>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</si>
  <si>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</si>
  <si>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</si>
  <si>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</si>
  <si>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</si>
  <si>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</si>
  <si>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</si>
  <si>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</si>
  <si>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</si>
  <si>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</si>
  <si>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</si>
  <si>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</si>
  <si>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</si>
  <si>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</si>
  <si>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</si>
  <si>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</si>
  <si>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</si>
  <si>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</si>
  <si>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</si>
  <si>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</si>
  <si>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</si>
  <si>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</si>
  <si>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</si>
  <si>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</si>
  <si>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</si>
  <si>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</si>
  <si>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</si>
  <si>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</si>
  <si>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</si>
  <si>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</si>
  <si>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</si>
  <si>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</si>
  <si>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</si>
  <si>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</si>
  <si>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</si>
  <si>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</si>
  <si>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</si>
  <si>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</si>
  <si>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</si>
  <si>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</si>
  <si>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</si>
  <si>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</si>
  <si>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</si>
  <si>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</si>
  <si>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</si>
  <si>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</si>
  <si>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</si>
  <si>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</si>
  <si>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</si>
  <si>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</si>
  <si>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</si>
  <si>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</si>
  <si>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</si>
  <si>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</si>
  <si>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</si>
  <si>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</si>
  <si>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</si>
  <si>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</si>
  <si>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</si>
  <si>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</si>
  <si>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</si>
  <si>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</si>
  <si>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</si>
  <si>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</si>
  <si>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</si>
  <si>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</si>
  <si>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</si>
  <si>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</si>
  <si>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</si>
  <si>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</si>
  <si>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</si>
  <si>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</si>
  <si>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</si>
  <si>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</si>
  <si>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</si>
  <si>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</si>
  <si>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</si>
  <si>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</si>
  <si>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</si>
  <si>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</si>
  <si>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</si>
  <si>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</si>
  <si>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</si>
  <si>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</si>
  <si>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</si>
  <si>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</si>
  <si>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</si>
  <si>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</si>
  <si>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</si>
  <si>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</si>
  <si>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</si>
  <si>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</si>
  <si>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</si>
  <si>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</si>
  <si>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</si>
  <si>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</si>
  <si>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</si>
  <si>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</si>
  <si>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</si>
  <si>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</si>
  <si>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</si>
  <si>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</si>
  <si>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</si>
  <si>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</si>
  <si>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</si>
  <si>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</si>
  <si>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</si>
  <si>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</si>
  <si>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</si>
  <si>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</si>
  <si>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</si>
  <si>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</si>
  <si>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</si>
  <si>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</si>
  <si>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</si>
  <si>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</si>
  <si>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</si>
  <si>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</si>
  <si>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</si>
  <si>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</si>
  <si>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</si>
  <si>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</si>
  <si>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</si>
  <si>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</si>
  <si>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</si>
  <si>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</si>
  <si>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</si>
  <si>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</si>
  <si>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</si>
  <si>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</si>
  <si>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</si>
  <si>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</si>
  <si>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</si>
  <si>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</si>
  <si>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</si>
  <si>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</si>
  <si>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</si>
  <si>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</si>
  <si>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</si>
  <si>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</si>
  <si>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</si>
  <si>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</si>
  <si>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</si>
  <si>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</si>
  <si>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</si>
  <si>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</si>
  <si>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</si>
  <si>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</si>
  <si>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</si>
  <si>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</si>
  <si>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</si>
  <si>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</si>
  <si>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</si>
  <si>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</si>
  <si>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</si>
  <si>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</si>
  <si>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</si>
  <si>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</si>
  <si>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</si>
  <si>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</si>
  <si>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</si>
  <si>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</si>
  <si>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</si>
  <si>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</si>
  <si>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</si>
  <si>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</si>
  <si>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</si>
  <si>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</si>
  <si>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</si>
  <si>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</si>
  <si>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</si>
  <si>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</si>
  <si>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</si>
  <si>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</si>
  <si>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</si>
  <si>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</si>
  <si>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</si>
  <si>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</si>
  <si>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</si>
  <si>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</si>
  <si>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</si>
  <si>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</si>
  <si>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</si>
  <si>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</si>
  <si>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</si>
  <si>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</si>
  <si>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</si>
  <si>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</si>
  <si>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</si>
  <si>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</si>
  <si>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</si>
  <si>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</si>
  <si>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</si>
  <si>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</si>
  <si>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</si>
  <si>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</si>
  <si>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</si>
  <si>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</si>
  <si>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</si>
  <si>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</si>
  <si>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</si>
  <si>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</si>
  <si>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</si>
  <si>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</si>
  <si>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</si>
  <si>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</si>
  <si>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</si>
  <si>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</si>
  <si>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</si>
  <si>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</si>
  <si>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</si>
  <si>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</si>
  <si>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</si>
  <si>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</si>
  <si>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</si>
  <si>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</si>
  <si>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</si>
  <si>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</si>
  <si>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</si>
  <si>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</si>
  <si>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</si>
  <si>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</si>
  <si>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</si>
  <si>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</si>
  <si>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</si>
  <si>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</si>
  <si>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</si>
  <si>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</si>
  <si>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</si>
  <si>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</si>
  <si>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</si>
  <si>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</si>
  <si>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</si>
  <si>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</si>
  <si>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</si>
  <si>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</si>
  <si>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</si>
  <si>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</si>
  <si>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</si>
  <si>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</si>
  <si>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</si>
  <si>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</si>
  <si>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</si>
  <si>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</si>
  <si>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</si>
  <si>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</si>
  <si>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</si>
  <si>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</si>
  <si>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</si>
  <si>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</si>
  <si>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</si>
  <si>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</si>
  <si>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</si>
  <si>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</si>
  <si>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</si>
  <si>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</si>
  <si>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</si>
  <si>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</si>
  <si>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</si>
  <si>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</si>
  <si>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</si>
  <si>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</si>
  <si>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</si>
  <si>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</si>
  <si>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</si>
  <si>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</si>
  <si>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</si>
  <si>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</si>
  <si>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</si>
  <si>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</si>
  <si>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</si>
  <si>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</si>
  <si>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</si>
  <si>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</si>
  <si>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</si>
  <si>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</si>
  <si>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</si>
  <si>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</si>
  <si>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</si>
  <si>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</si>
  <si>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</si>
  <si>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</si>
  <si>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</si>
  <si>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</si>
  <si>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</si>
  <si>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</si>
  <si>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</si>
  <si>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</si>
  <si>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</si>
  <si>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</si>
  <si>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</si>
  <si>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</si>
  <si>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</si>
  <si>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</si>
  <si>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</si>
  <si>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</si>
  <si>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</si>
  <si>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</si>
  <si>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</si>
  <si>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</si>
  <si>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</si>
  <si>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</si>
  <si>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</si>
  <si>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</si>
  <si>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</si>
  <si>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</si>
  <si>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</si>
  <si>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</si>
  <si>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</si>
  <si>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</si>
  <si>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</si>
  <si>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</si>
  <si>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</si>
  <si>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</si>
  <si>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</si>
  <si>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</si>
  <si>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</si>
  <si>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</si>
  <si>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</si>
  <si>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</si>
  <si>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</si>
  <si>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</si>
  <si>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</si>
  <si>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</si>
  <si>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</si>
  <si>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</si>
  <si>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</si>
  <si>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</si>
  <si>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</si>
  <si>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</si>
  <si>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</si>
  <si>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</si>
  <si>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</si>
  <si>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</si>
  <si>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</si>
  <si>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</si>
  <si>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</si>
  <si>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</si>
  <si>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</si>
  <si>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</si>
  <si>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</si>
  <si>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</si>
  <si>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</si>
  <si>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</si>
  <si>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</si>
  <si>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</si>
  <si>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</si>
  <si>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</si>
  <si>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</si>
  <si>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</si>
  <si>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</si>
  <si>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</si>
  <si>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</si>
  <si>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</si>
  <si>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</si>
  <si>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</si>
  <si>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</si>
  <si>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</si>
  <si>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</si>
  <si>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</si>
  <si>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</si>
  <si>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</si>
  <si>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</si>
  <si>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</si>
  <si>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</si>
  <si>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</si>
  <si>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</si>
  <si>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</si>
  <si>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</si>
  <si>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</si>
  <si>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</si>
  <si>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</si>
  <si>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</si>
  <si>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</si>
  <si>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</si>
  <si>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</si>
  <si>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</si>
  <si>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</si>
  <si>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</si>
  <si>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</si>
  <si>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</si>
  <si>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</si>
  <si>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</si>
  <si>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</si>
  <si>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</si>
  <si>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</si>
  <si>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</si>
  <si>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</si>
  <si>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</si>
  <si>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</si>
  <si>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</si>
  <si>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</si>
  <si>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</si>
  <si>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</si>
  <si>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</si>
  <si>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</si>
  <si>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</si>
  <si>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</si>
  <si>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</si>
  <si>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</si>
  <si>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</si>
  <si>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</si>
  <si>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</si>
  <si>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</si>
  <si>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</si>
  <si>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</si>
  <si>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</si>
  <si>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</si>
  <si>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</si>
  <si>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</si>
  <si>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</si>
  <si>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</si>
  <si>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</si>
  <si>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</si>
  <si>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</si>
  <si>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</si>
  <si>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</si>
  <si>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</si>
  <si>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</si>
  <si>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</si>
  <si>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</si>
  <si>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</si>
  <si>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</si>
  <si>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</si>
  <si>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</si>
  <si>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</si>
  <si>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</si>
  <si>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</si>
  <si>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</si>
  <si>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</si>
  <si>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</si>
  <si>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</si>
  <si>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</si>
  <si>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</si>
  <si>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</si>
  <si>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</si>
  <si>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</si>
  <si>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</si>
  <si>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</si>
  <si>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</si>
  <si>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</si>
  <si>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</si>
  <si>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</si>
  <si>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</si>
  <si>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</si>
  <si>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</si>
  <si>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</si>
  <si>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</si>
  <si>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</si>
  <si>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</si>
  <si>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</si>
  <si>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</si>
  <si>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</si>
  <si>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</si>
  <si>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</si>
  <si>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</si>
  <si>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</si>
  <si>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</si>
  <si>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</si>
  <si>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</si>
  <si>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</si>
  <si>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</si>
  <si>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</si>
  <si>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</si>
  <si>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</si>
  <si>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</si>
  <si>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</si>
  <si>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</si>
  <si>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</si>
  <si>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</si>
  <si>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</si>
  <si>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</si>
  <si>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</si>
  <si>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</si>
  <si>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</si>
  <si>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</si>
  <si>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</si>
  <si>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</si>
  <si>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</si>
  <si>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</si>
  <si>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</si>
  <si>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</si>
  <si>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</si>
  <si>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</si>
  <si>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</si>
  <si>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</si>
  <si>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</si>
  <si>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</si>
  <si>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</si>
  <si>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</si>
  <si>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</si>
  <si>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</si>
  <si>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</si>
  <si>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</si>
  <si>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</si>
  <si>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</si>
  <si>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</si>
  <si>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</si>
  <si>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</si>
  <si>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</si>
  <si>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</si>
  <si>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</si>
  <si>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</si>
  <si>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</si>
  <si>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</si>
  <si>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</si>
  <si>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</si>
  <si>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</si>
  <si>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</si>
  <si>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</si>
  <si>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</si>
  <si>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</si>
  <si>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</si>
  <si>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</si>
  <si>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</si>
  <si>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</si>
  <si>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</si>
  <si>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</si>
  <si>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</si>
  <si>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</si>
  <si>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</si>
  <si>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</si>
  <si>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</si>
  <si>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</si>
  <si>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</si>
  <si>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</si>
  <si>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</si>
  <si>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</si>
  <si>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</si>
  <si>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</si>
  <si>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</si>
  <si>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</si>
  <si>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</si>
  <si>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</si>
  <si>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</si>
  <si>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</si>
  <si>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</si>
  <si>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</si>
  <si>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</si>
  <si>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</si>
  <si>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</si>
  <si>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</si>
  <si>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</si>
  <si>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</si>
  <si>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</si>
  <si>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</si>
  <si>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</si>
  <si>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</si>
  <si>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</si>
  <si>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</si>
  <si>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</si>
  <si>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</si>
  <si>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</si>
  <si>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</si>
  <si>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</si>
  <si>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</si>
  <si>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</si>
  <si>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</si>
  <si>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</si>
  <si>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</si>
  <si>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</si>
  <si>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</si>
  <si>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</si>
  <si>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</si>
  <si>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</si>
  <si>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</si>
  <si>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</si>
  <si>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</si>
  <si>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</si>
  <si>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</si>
  <si>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</si>
  <si>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</si>
  <si>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</si>
  <si>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</si>
  <si>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</si>
  <si>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</si>
  <si>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</si>
  <si>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</si>
  <si>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</si>
  <si>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</si>
  <si>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</si>
  <si>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</si>
  <si>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</si>
  <si>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</si>
  <si>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</si>
  <si>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</si>
  <si>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</si>
  <si>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</si>
  <si>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</si>
  <si>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</si>
  <si>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</si>
  <si>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</si>
  <si>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</si>
  <si>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</si>
  <si>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</si>
  <si>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</si>
  <si>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</si>
  <si>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</si>
  <si>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</si>
  <si>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</si>
  <si>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</si>
  <si>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</si>
  <si>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</si>
  <si>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</si>
  <si>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</si>
  <si>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</si>
  <si>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</si>
  <si>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</si>
  <si>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</si>
  <si>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</si>
  <si>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</si>
  <si>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</si>
  <si>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</si>
  <si>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</si>
  <si>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</si>
  <si>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</si>
  <si>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</si>
  <si>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</si>
  <si>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</si>
  <si>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</si>
  <si>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</si>
  <si>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</si>
  <si>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</si>
  <si>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</si>
  <si>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</si>
  <si>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</si>
  <si>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</si>
  <si>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</si>
  <si>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</si>
  <si>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</si>
  <si>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</si>
  <si>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</si>
  <si>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</si>
  <si>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</si>
  <si>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</si>
  <si>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</si>
  <si>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</si>
  <si>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</si>
  <si>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</si>
  <si>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</si>
  <si>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</si>
  <si>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</si>
  <si>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</si>
  <si>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</si>
  <si>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</si>
  <si>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</si>
  <si>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</si>
  <si>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</si>
  <si>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</si>
  <si>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</si>
  <si>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</si>
  <si>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</si>
  <si>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</si>
  <si>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</si>
  <si>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</si>
  <si>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</si>
  <si>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</si>
  <si>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</si>
  <si>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</si>
  <si>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</si>
  <si>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</si>
  <si>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</si>
  <si>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</si>
  <si>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</si>
  <si>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</si>
  <si>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</si>
  <si>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</si>
  <si>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</si>
  <si>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</si>
  <si>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</si>
  <si>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</si>
  <si>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</si>
  <si>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</si>
  <si>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</si>
  <si>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</si>
  <si>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</si>
  <si>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</si>
  <si>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</si>
  <si>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</si>
  <si>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</si>
  <si>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</si>
  <si>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</si>
  <si>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</si>
  <si>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</si>
  <si>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</si>
  <si>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</si>
  <si>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</si>
  <si>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</si>
  <si>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</si>
  <si>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</si>
  <si>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</si>
  <si>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</si>
  <si>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</si>
  <si>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</si>
  <si>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</si>
  <si>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</si>
  <si>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</si>
  <si>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</si>
  <si>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</si>
  <si>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</si>
  <si>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</si>
  <si>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</si>
  <si>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</si>
  <si>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</si>
  <si>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</si>
  <si>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</si>
  <si>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</si>
  <si>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</si>
  <si>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</si>
  <si>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</si>
  <si>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</si>
  <si>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</si>
  <si>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</si>
  <si>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</si>
  <si>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</si>
  <si>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</si>
  <si>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</si>
  <si>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</si>
  <si>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</si>
  <si>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</si>
  <si>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</si>
  <si>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</si>
  <si>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</si>
  <si>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</si>
  <si>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</si>
  <si>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</si>
  <si>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</si>
  <si>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</si>
  <si>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</si>
  <si>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</si>
  <si>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</si>
  <si>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</si>
  <si>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</si>
  <si>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</si>
  <si>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</si>
  <si>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</si>
  <si>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</si>
  <si>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</si>
  <si>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</si>
  <si>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</si>
  <si>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</si>
  <si>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</si>
  <si>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</si>
  <si>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</si>
  <si>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</si>
  <si>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</si>
  <si>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</si>
  <si>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</si>
  <si>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</si>
  <si>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</si>
  <si>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</si>
  <si>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</si>
  <si>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</si>
  <si>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</si>
  <si>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</si>
  <si>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</si>
  <si>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</si>
  <si>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</si>
  <si>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</si>
  <si>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</si>
  <si>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</si>
  <si>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</si>
  <si>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</si>
  <si>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</si>
  <si>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</si>
  <si>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</si>
  <si>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</si>
  <si>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</si>
  <si>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</si>
  <si>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</si>
  <si>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</si>
  <si>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</si>
  <si>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</si>
  <si>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</si>
  <si>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</si>
  <si>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</si>
  <si>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</si>
  <si>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</si>
  <si>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</si>
  <si>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</si>
  <si>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</si>
  <si>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</si>
  <si>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</si>
  <si>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</si>
  <si>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</si>
  <si>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</si>
  <si>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</si>
  <si>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</si>
  <si>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</si>
  <si>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</si>
  <si>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</si>
  <si>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</si>
  <si>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</si>
  <si>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</si>
  <si>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</si>
  <si>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</si>
  <si>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</si>
  <si>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</si>
  <si>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</si>
  <si>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</si>
  <si>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</si>
  <si>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</si>
  <si>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</si>
  <si>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</si>
  <si>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</si>
  <si>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</si>
  <si>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</si>
  <si>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</si>
  <si>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</si>
  <si>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</si>
  <si>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</si>
  <si>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</si>
  <si>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</si>
  <si>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</si>
  <si>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</si>
  <si>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</si>
  <si>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</si>
  <si>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</si>
  <si>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</si>
  <si>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</si>
  <si>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</si>
  <si>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</si>
  <si>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</si>
  <si>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</si>
  <si>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</si>
  <si>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</si>
  <si>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</si>
  <si>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</si>
  <si>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</si>
  <si>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</si>
  <si>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</si>
  <si>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</si>
  <si>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</si>
  <si>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</si>
  <si>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</si>
  <si>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</si>
  <si>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</si>
  <si>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</si>
  <si>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</si>
  <si>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</si>
  <si>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</si>
  <si>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</si>
  <si>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</si>
  <si>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</si>
  <si>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</si>
  <si>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</si>
  <si>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</si>
  <si>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</si>
  <si>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</si>
  <si>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</si>
  <si>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</si>
  <si>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</si>
  <si>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</si>
  <si>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</si>
  <si>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</si>
  <si>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</si>
  <si>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</si>
  <si>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</si>
  <si>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</si>
  <si>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</si>
  <si>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</si>
  <si>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</si>
  <si>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</si>
  <si>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</si>
  <si>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</si>
  <si>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</si>
  <si>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</si>
  <si>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</si>
  <si>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</si>
  <si>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</si>
  <si>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</si>
  <si>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</si>
  <si>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</si>
  <si>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</si>
  <si>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</si>
  <si>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</si>
  <si>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</si>
  <si>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</si>
  <si>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</si>
  <si>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</si>
  <si>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</si>
  <si>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</si>
  <si>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</si>
  <si>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</si>
  <si>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</si>
  <si>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</si>
  <si>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</si>
  <si>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</si>
  <si>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</si>
  <si>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</si>
  <si>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</si>
  <si>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</si>
  <si>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</si>
  <si>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</si>
  <si>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</si>
  <si>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</si>
  <si>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</si>
  <si>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</si>
  <si>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</si>
  <si>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</si>
  <si>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</si>
  <si>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</si>
  <si>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</si>
  <si>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</si>
  <si>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</si>
  <si>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</si>
  <si>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</si>
  <si>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</si>
  <si>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</si>
  <si>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</si>
  <si>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</si>
  <si>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</si>
  <si>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</si>
  <si>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</si>
  <si>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</si>
  <si>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</si>
  <si>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</si>
  <si>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</si>
  <si>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</si>
  <si>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</si>
  <si>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</si>
  <si>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</si>
  <si>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</si>
  <si>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</si>
  <si>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</si>
  <si>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</si>
  <si>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</si>
  <si>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</si>
  <si>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</si>
  <si>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</si>
  <si>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</si>
  <si>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</si>
  <si>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</si>
  <si>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</si>
  <si>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</si>
  <si>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</si>
  <si>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</si>
  <si>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</si>
  <si>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</si>
  <si>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</si>
  <si>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</si>
  <si>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</si>
  <si>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</si>
  <si>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</si>
  <si>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</si>
  <si>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</si>
  <si>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</si>
  <si>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</si>
  <si>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</si>
  <si>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</si>
  <si>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</si>
  <si>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</si>
  <si>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</si>
  <si>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</si>
  <si>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</si>
  <si>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</si>
  <si>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</si>
  <si>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</si>
  <si>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</si>
  <si>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</si>
  <si>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</si>
  <si>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</si>
  <si>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</si>
  <si>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</si>
  <si>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</si>
  <si>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</si>
  <si>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</si>
  <si>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</si>
  <si>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</si>
  <si>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</si>
  <si>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</si>
  <si>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</si>
  <si>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</si>
  <si>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</si>
  <si>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</si>
  <si>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</si>
  <si>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</si>
  <si>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</si>
  <si>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</si>
  <si>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</si>
  <si>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</si>
  <si>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</si>
  <si>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</si>
  <si>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</si>
  <si>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</si>
  <si>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</si>
  <si>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</si>
  <si>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</si>
  <si>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</si>
  <si>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</si>
  <si>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</si>
  <si>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</si>
  <si>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</si>
  <si>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</si>
  <si>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</si>
  <si>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</si>
  <si>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</si>
  <si>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</si>
  <si>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</si>
  <si>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</si>
  <si>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</si>
  <si>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</si>
  <si>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</si>
  <si>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</si>
  <si>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</si>
  <si>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</si>
  <si>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</si>
  <si>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</si>
  <si>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</si>
  <si>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</si>
  <si>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</si>
  <si>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</si>
  <si>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</si>
  <si>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</si>
  <si>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</si>
  <si>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</si>
  <si>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</si>
  <si>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</si>
  <si>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</si>
  <si>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</si>
  <si>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</si>
  <si>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</si>
  <si>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</si>
  <si>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</si>
  <si>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</si>
  <si>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</si>
  <si>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</si>
  <si>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</si>
  <si>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</si>
  <si>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</si>
  <si>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</si>
  <si>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</si>
  <si>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</si>
  <si>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</si>
  <si>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</si>
  <si>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</si>
  <si>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</si>
  <si>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</si>
  <si>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</si>
  <si>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</si>
  <si>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</si>
  <si>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</si>
  <si>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</si>
  <si>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</si>
  <si>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</si>
  <si>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</si>
  <si>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</si>
  <si>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</si>
  <si>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</si>
  <si>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</si>
  <si>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</si>
  <si>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</si>
  <si>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</si>
  <si>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</si>
  <si>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</si>
  <si>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</si>
  <si>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</si>
  <si>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</si>
  <si>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</si>
  <si>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</si>
  <si>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</si>
  <si>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</si>
  <si>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</si>
  <si>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</si>
  <si>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</si>
  <si>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</si>
  <si>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</si>
  <si>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</si>
  <si>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</si>
  <si>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</si>
  <si>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</si>
  <si>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</si>
  <si>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</si>
  <si>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</si>
  <si>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</si>
  <si>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</si>
  <si>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</si>
  <si>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</si>
  <si>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</si>
  <si>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</si>
  <si>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</si>
  <si>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</si>
  <si>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</si>
  <si>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</si>
  <si>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</si>
  <si>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</si>
  <si>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</si>
  <si>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</si>
  <si>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</si>
  <si>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</si>
  <si>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</si>
  <si>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</si>
  <si>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</si>
  <si>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</si>
  <si>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</si>
  <si>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</si>
  <si>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</si>
  <si>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</si>
  <si>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</si>
  <si>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</si>
  <si>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</si>
  <si>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</si>
  <si>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</si>
  <si>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</si>
  <si>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</si>
  <si>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</si>
  <si>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</si>
  <si>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</si>
  <si>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</si>
  <si>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</si>
  <si>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</si>
  <si>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</si>
  <si>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</si>
  <si>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</si>
  <si>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</si>
  <si>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</si>
  <si>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</si>
  <si>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</si>
  <si>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</si>
  <si>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</si>
  <si>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</si>
  <si>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</si>
  <si>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</si>
  <si>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</si>
  <si>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</si>
  <si>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</si>
  <si>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</si>
  <si>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</si>
  <si>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</si>
  <si>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</si>
  <si>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</si>
  <si>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</si>
  <si>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</si>
  <si>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</si>
  <si>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</si>
  <si>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</si>
  <si>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</si>
  <si>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</si>
  <si>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</si>
  <si>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</si>
  <si>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</si>
  <si>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</si>
  <si>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</si>
  <si>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</si>
  <si>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</si>
  <si>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</si>
  <si>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</si>
  <si>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</si>
  <si>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</si>
  <si>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</si>
  <si>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</si>
  <si>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</si>
  <si>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</si>
  <si>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</si>
  <si>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</si>
  <si>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</si>
  <si>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</si>
  <si>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</si>
  <si>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</si>
  <si>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</si>
  <si>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</si>
  <si>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</si>
  <si>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</si>
  <si>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</si>
  <si>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</si>
  <si>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</si>
  <si>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</si>
  <si>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</si>
  <si>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</si>
  <si>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</si>
  <si>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</si>
  <si>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</si>
  <si>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</si>
  <si>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</si>
  <si>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</si>
  <si>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</si>
  <si>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</si>
  <si>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</si>
  <si>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</si>
  <si>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</si>
  <si>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</si>
  <si>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</si>
  <si>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</si>
  <si>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</si>
  <si>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</si>
  <si>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</si>
  <si>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</si>
  <si>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</si>
  <si>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</si>
  <si>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</si>
  <si>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</si>
  <si>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</si>
  <si>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</si>
  <si>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</si>
  <si>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</si>
  <si>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</si>
  <si>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</si>
  <si>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</si>
  <si>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</si>
  <si>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</si>
  <si>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</si>
  <si>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</si>
  <si>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</si>
  <si>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</si>
  <si>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</si>
  <si>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</si>
  <si>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</si>
  <si>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</si>
  <si>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</si>
  <si>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</si>
  <si>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</si>
  <si>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</si>
  <si>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</si>
  <si>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</si>
  <si>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</si>
  <si>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</si>
  <si>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</si>
  <si>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</si>
  <si>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</si>
  <si>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</si>
  <si>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</si>
  <si>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</si>
  <si>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</si>
  <si>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</si>
  <si>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</si>
  <si>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</si>
  <si>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</si>
  <si>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</si>
  <si>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</si>
  <si>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</si>
  <si>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</si>
  <si>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</si>
  <si>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</si>
  <si>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</si>
  <si>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</si>
  <si>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</si>
  <si>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</si>
  <si>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</si>
  <si>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</si>
  <si>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</si>
  <si>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</si>
  <si>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</si>
  <si>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</si>
  <si>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</si>
  <si>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</si>
  <si>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</si>
  <si>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</si>
  <si>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</si>
  <si>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</si>
  <si>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</si>
  <si>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</si>
  <si>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</si>
  <si>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</si>
  <si>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</si>
  <si>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</si>
  <si>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</si>
  <si>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</si>
  <si>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</si>
  <si>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</si>
  <si>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</si>
  <si>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</si>
  <si>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</si>
  <si>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</si>
  <si>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</si>
  <si>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</si>
  <si>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</si>
  <si>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</si>
  <si>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</si>
  <si>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</si>
  <si>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</si>
  <si>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</si>
  <si>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</si>
  <si>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</si>
  <si>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</si>
  <si>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</si>
  <si>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</si>
  <si>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</si>
  <si>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</si>
  <si>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</si>
  <si>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</si>
  <si>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</si>
  <si>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</si>
  <si>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</si>
  <si>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</si>
  <si>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</si>
  <si>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</si>
  <si>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</si>
  <si>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</si>
  <si>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</si>
  <si>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</si>
  <si>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</si>
  <si>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</si>
  <si>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</si>
  <si>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</si>
  <si>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</si>
  <si>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</si>
  <si>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</si>
  <si>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</si>
  <si>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</si>
  <si>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</si>
  <si>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</si>
  <si>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</si>
  <si>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</si>
  <si>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</si>
  <si>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</si>
  <si>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</si>
  <si>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</si>
  <si>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</si>
  <si>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</si>
  <si>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</si>
  <si>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</si>
  <si>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</si>
  <si>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</si>
  <si>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</si>
  <si>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</si>
  <si>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</si>
  <si>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</si>
  <si>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</si>
  <si>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</si>
  <si>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</si>
  <si>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</si>
  <si>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</si>
  <si>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</si>
  <si>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</si>
  <si>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</si>
  <si>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</si>
  <si>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</si>
  <si>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</si>
  <si>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</si>
  <si>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</si>
  <si>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</si>
  <si>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</si>
  <si>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</si>
  <si>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</si>
  <si>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</si>
  <si>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</si>
  <si>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</si>
  <si>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</si>
  <si>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</si>
  <si>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</si>
  <si>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</si>
  <si>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</si>
  <si>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</si>
  <si>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</si>
  <si>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</si>
  <si>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</si>
  <si>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</si>
  <si>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</si>
  <si>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</si>
  <si>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</si>
  <si>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</si>
  <si>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</si>
  <si>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</si>
  <si>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</si>
  <si>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</si>
  <si>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</si>
  <si>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</si>
  <si>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</si>
  <si>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</si>
  <si>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</si>
  <si>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</si>
  <si>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</si>
  <si>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</si>
  <si>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</si>
  <si>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</si>
  <si>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</si>
  <si>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</si>
  <si>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</si>
  <si>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</si>
  <si>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</si>
  <si>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</si>
  <si>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</si>
  <si>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</si>
  <si>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</si>
  <si>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</si>
  <si>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</si>
  <si>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</si>
  <si>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</si>
  <si>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</si>
  <si>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</si>
  <si>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</si>
  <si>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</si>
  <si>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</si>
  <si>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</si>
  <si>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</si>
  <si>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</si>
  <si>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</si>
  <si>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</si>
  <si>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</si>
  <si>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</si>
  <si>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</si>
  <si>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</si>
  <si>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</si>
  <si>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</si>
  <si>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</si>
  <si>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</si>
  <si>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</si>
  <si>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</si>
  <si>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</si>
  <si>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</si>
  <si>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</si>
  <si>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</si>
  <si>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</si>
  <si>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</si>
  <si>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</si>
  <si>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</si>
  <si>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</si>
  <si>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</si>
  <si>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</si>
  <si>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</si>
  <si>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</si>
  <si>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</si>
  <si>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</si>
  <si>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</si>
  <si>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</si>
  <si>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</si>
  <si>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</si>
  <si>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</si>
  <si>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</si>
  <si>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</si>
  <si>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</si>
  <si>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</si>
  <si>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</si>
  <si>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</si>
  <si>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</si>
  <si>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</si>
  <si>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</si>
  <si>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</si>
  <si>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</si>
  <si>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</si>
  <si>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</si>
  <si>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</si>
  <si>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</si>
  <si>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</si>
  <si>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</si>
  <si>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</si>
  <si>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</si>
  <si>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</si>
  <si>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</si>
  <si>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</si>
  <si>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</si>
  <si>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</si>
  <si>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</si>
  <si>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</si>
  <si>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</si>
  <si>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</si>
  <si>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</si>
  <si>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</si>
  <si>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</si>
  <si>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</si>
  <si>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</si>
  <si>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</si>
  <si>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</si>
  <si>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</si>
  <si>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</si>
  <si>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</si>
  <si>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</si>
  <si>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</si>
  <si>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</si>
  <si>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</si>
  <si>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</si>
  <si>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</si>
  <si>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</si>
  <si>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</si>
  <si>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</si>
  <si>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</si>
  <si>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</si>
  <si>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</si>
  <si>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</si>
  <si>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</si>
  <si>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</si>
  <si>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</si>
  <si>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</si>
  <si>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</si>
  <si>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</si>
  <si>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</si>
  <si>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</si>
  <si>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</si>
  <si>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</si>
  <si>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</si>
  <si>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</si>
  <si>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</si>
  <si>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</si>
  <si>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</si>
  <si>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</si>
  <si>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</si>
  <si>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</si>
  <si>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</si>
  <si>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</si>
  <si>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</si>
  <si>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</si>
  <si>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</si>
  <si>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</si>
  <si>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</si>
  <si>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</si>
  <si>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</si>
  <si>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</si>
  <si>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</si>
  <si>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</si>
  <si>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</si>
  <si>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</si>
  <si>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</si>
  <si>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</si>
  <si>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</si>
  <si>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</si>
  <si>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</si>
  <si>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</si>
  <si>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</si>
  <si>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</si>
  <si>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</si>
  <si>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</si>
  <si>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</si>
  <si>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</si>
  <si>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</si>
  <si>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</si>
  <si>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</si>
  <si>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</si>
  <si>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</si>
  <si>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</si>
  <si>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</si>
  <si>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</si>
  <si>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</si>
  <si>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</si>
  <si>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</si>
  <si>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</si>
  <si>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</si>
  <si>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</si>
  <si>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</si>
  <si>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</si>
  <si>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</si>
  <si>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</si>
  <si>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</si>
  <si>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</si>
  <si>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</si>
  <si>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</si>
  <si>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</si>
  <si>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</si>
  <si>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</si>
  <si>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</si>
  <si>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</si>
  <si>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</si>
  <si>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</si>
  <si>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</si>
  <si>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</si>
  <si>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</si>
  <si>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</si>
  <si>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</si>
  <si>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</si>
  <si>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</si>
  <si>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</si>
  <si>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</si>
  <si>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</si>
  <si>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</si>
  <si>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</si>
  <si>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</si>
  <si>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</si>
  <si>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</si>
  <si>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</si>
  <si>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</si>
  <si>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</si>
  <si>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</si>
  <si>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</si>
  <si>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</si>
  <si>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</si>
  <si>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</si>
  <si>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</si>
  <si>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</si>
  <si>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</si>
  <si>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</si>
  <si>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</si>
  <si>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</si>
  <si>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</si>
  <si>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</si>
  <si>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</si>
  <si>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</si>
  <si>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</si>
  <si>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</si>
  <si>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</si>
  <si>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</si>
  <si>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</si>
  <si>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</si>
  <si>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</si>
  <si>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</si>
  <si>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</si>
  <si>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</si>
  <si>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</si>
  <si>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</si>
  <si>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</si>
  <si>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</si>
  <si>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</si>
  <si>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</si>
  <si>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</si>
  <si>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</si>
  <si>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</si>
  <si>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</si>
  <si>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</si>
  <si>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</si>
  <si>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</si>
  <si>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</si>
  <si>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</si>
  <si>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</si>
  <si>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</si>
  <si>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</si>
  <si>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</si>
  <si>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</si>
  <si>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</si>
  <si>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</si>
  <si>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</si>
  <si>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</si>
  <si>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</si>
  <si>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</si>
  <si>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</si>
  <si>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</si>
  <si>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</si>
  <si>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</si>
  <si>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</si>
  <si>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</si>
  <si>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</si>
  <si>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</si>
  <si>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</si>
  <si>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</si>
  <si>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</si>
  <si>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</si>
  <si>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</si>
  <si>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</si>
  <si>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</si>
  <si>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</si>
  <si>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</si>
  <si>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</si>
  <si>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</si>
  <si>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</si>
  <si>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</si>
  <si>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</si>
  <si>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</si>
  <si>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</si>
  <si>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</si>
  <si>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</si>
  <si>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</si>
  <si>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</si>
  <si>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</si>
  <si>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</si>
  <si>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</si>
  <si>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</si>
  <si>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</si>
  <si>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</si>
  <si>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</si>
  <si>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</si>
  <si>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</si>
  <si>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</si>
  <si>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</si>
  <si>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</si>
  <si>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</si>
  <si>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</si>
  <si>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</si>
  <si>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</si>
  <si>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</si>
  <si>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</si>
  <si>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</si>
  <si>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</si>
  <si>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</si>
  <si>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</si>
  <si>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</si>
  <si>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</si>
  <si>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</si>
  <si>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</si>
  <si>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</si>
  <si>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</si>
  <si>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</si>
  <si>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</si>
  <si>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</si>
  <si>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</si>
  <si>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</si>
  <si>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</si>
  <si>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</si>
  <si>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</si>
  <si>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</si>
  <si>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</si>
  <si>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</si>
  <si>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</si>
  <si>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</si>
  <si>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</si>
  <si>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</si>
  <si>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</si>
  <si>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</si>
  <si>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</si>
  <si>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</si>
  <si>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</si>
  <si>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</si>
  <si>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</si>
  <si>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</si>
  <si>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</si>
  <si>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</si>
  <si>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</si>
  <si>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</si>
  <si>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</si>
  <si>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</si>
  <si>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</si>
  <si>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</si>
  <si>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</si>
  <si>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</si>
  <si>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</si>
  <si>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</si>
  <si>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</si>
  <si>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</si>
  <si>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</si>
  <si>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</si>
  <si>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</si>
  <si>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</si>
  <si>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</si>
  <si>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</si>
  <si>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</si>
  <si>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</si>
  <si>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</si>
  <si>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</si>
  <si>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</si>
  <si>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</si>
  <si>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</si>
  <si>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</si>
  <si>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</si>
  <si>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</si>
  <si>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</si>
  <si>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</si>
  <si>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</si>
  <si>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</si>
  <si>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</si>
  <si>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</si>
  <si>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</si>
  <si>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</si>
  <si>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</si>
  <si>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</si>
  <si>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</si>
  <si>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</si>
  <si>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</si>
  <si>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</si>
  <si>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</si>
  <si>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</si>
  <si>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</si>
  <si>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</si>
  <si>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</si>
  <si>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</si>
  <si>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</si>
  <si>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</si>
  <si>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</si>
  <si>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</si>
  <si>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</si>
  <si>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</si>
  <si>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</si>
  <si>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</si>
  <si>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</si>
  <si>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</si>
  <si>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</si>
  <si>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</si>
  <si>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</si>
  <si>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</si>
  <si>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</si>
  <si>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</si>
  <si>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</si>
  <si>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</si>
  <si>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</si>
  <si>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</si>
  <si>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</si>
  <si>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</si>
  <si>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</si>
  <si>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</si>
  <si>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</si>
  <si>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</si>
  <si>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</si>
  <si>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</si>
  <si>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</si>
  <si>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</si>
  <si>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</si>
  <si>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</si>
  <si>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</si>
  <si>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</si>
  <si>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</si>
  <si>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</si>
  <si>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</si>
  <si>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</si>
  <si>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</si>
  <si>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</si>
  <si>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</si>
  <si>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</si>
  <si>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</si>
  <si>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</si>
  <si>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</si>
  <si>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</si>
  <si>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</si>
  <si>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</si>
  <si>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</si>
  <si>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</si>
  <si>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</si>
  <si>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</si>
  <si>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</si>
  <si>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</si>
  <si>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</si>
  <si>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</si>
  <si>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</si>
  <si>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</si>
  <si>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</si>
  <si>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</si>
  <si>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</si>
  <si>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</si>
  <si>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</si>
  <si>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</si>
  <si>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</si>
  <si>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</si>
  <si>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</si>
  <si>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</si>
  <si>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</si>
  <si>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</si>
  <si>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</si>
  <si>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</si>
  <si>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</si>
  <si>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</si>
  <si>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</si>
  <si>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</si>
  <si>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</si>
  <si>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</si>
  <si>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</si>
  <si>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</si>
  <si>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</si>
  <si>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</si>
  <si>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</si>
  <si>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</si>
  <si>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</si>
  <si>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</si>
  <si>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</si>
  <si>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</si>
  <si>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</si>
  <si>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</si>
  <si>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</si>
  <si>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</si>
  <si>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</si>
  <si>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</si>
  <si>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</si>
  <si>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</si>
  <si>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</si>
  <si>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</si>
  <si>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</si>
  <si>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</si>
  <si>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</si>
  <si>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</si>
  <si>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</si>
  <si>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</si>
  <si>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</si>
  <si>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</si>
  <si>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</si>
  <si>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</si>
  <si>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</si>
  <si>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</si>
  <si>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</si>
  <si>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</si>
  <si>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</si>
  <si>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</si>
  <si>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</si>
  <si>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</si>
  <si>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</si>
  <si>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</si>
  <si>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</si>
  <si>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</si>
  <si>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</si>
  <si>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</si>
  <si>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</si>
  <si>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</si>
  <si>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</si>
  <si>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</si>
  <si>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</si>
  <si>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</si>
  <si>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</si>
  <si>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</si>
  <si>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</si>
  <si>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</si>
  <si>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</si>
  <si>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</si>
  <si>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</si>
  <si>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</si>
  <si>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</si>
  <si>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</si>
  <si>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</si>
  <si>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</si>
  <si>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</si>
  <si>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</si>
  <si>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</si>
  <si>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</si>
  <si>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</si>
  <si>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</si>
  <si>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</si>
  <si>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</si>
  <si>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</si>
  <si>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</si>
  <si>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</si>
  <si>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</si>
  <si>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</si>
  <si>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</si>
  <si>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</si>
  <si>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</si>
  <si>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</si>
  <si>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</si>
  <si>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</si>
  <si>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</si>
  <si>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</si>
  <si>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</si>
  <si>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</si>
  <si>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</si>
  <si>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</si>
  <si>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</si>
  <si>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</si>
  <si>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</si>
  <si>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</si>
  <si>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</si>
  <si>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</si>
  <si>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</si>
  <si>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</si>
  <si>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</si>
  <si>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</si>
  <si>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</si>
  <si>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</si>
  <si>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</si>
  <si>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</si>
  <si>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</si>
  <si>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</si>
  <si>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</si>
  <si>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</si>
  <si>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</si>
  <si>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</si>
  <si>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</si>
  <si>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</si>
  <si>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</si>
  <si>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</si>
  <si>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</si>
  <si>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</si>
  <si>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</si>
  <si>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</si>
  <si>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</si>
  <si>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</si>
  <si>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</si>
  <si>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</si>
  <si>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</si>
  <si>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</si>
  <si>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</si>
  <si>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</si>
  <si>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</si>
  <si>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</si>
  <si>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</si>
  <si>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</si>
  <si>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</si>
  <si>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</si>
  <si>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</si>
  <si>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</si>
  <si>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</si>
  <si>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</si>
  <si>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</si>
  <si>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</si>
  <si>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</si>
  <si>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</si>
  <si>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</si>
  <si>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</si>
  <si>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</si>
  <si>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</si>
  <si>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</si>
  <si>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</si>
  <si>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</si>
  <si>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</si>
  <si>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</si>
  <si>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</si>
  <si>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</si>
  <si>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</si>
  <si>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</si>
  <si>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</si>
  <si>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</si>
  <si>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</si>
  <si>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</si>
  <si>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</si>
  <si>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</si>
  <si>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</si>
  <si>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</si>
  <si>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</si>
  <si>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</si>
  <si>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</si>
  <si>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</si>
  <si>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</si>
  <si>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</si>
  <si>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</si>
  <si>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</si>
  <si>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</si>
  <si>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</si>
  <si>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</si>
  <si>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</si>
  <si>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</si>
  <si>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</si>
  <si>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</si>
  <si>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</si>
  <si>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</si>
  <si>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</si>
  <si>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</si>
  <si>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</si>
  <si>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</si>
  <si>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</si>
  <si>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</si>
  <si>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</si>
  <si>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</si>
  <si>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</si>
  <si>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</si>
  <si>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</si>
  <si>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</si>
  <si>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</si>
  <si>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</si>
  <si>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</si>
  <si>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</si>
  <si>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</si>
  <si>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</si>
  <si>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</si>
  <si>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</si>
  <si>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</si>
  <si>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</si>
  <si>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</si>
  <si>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</si>
  <si>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</si>
  <si>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</si>
  <si>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</si>
  <si>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</si>
  <si>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</si>
  <si>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</si>
  <si>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</si>
  <si>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</si>
  <si>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</si>
  <si>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</si>
  <si>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</si>
  <si>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</si>
  <si>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</si>
  <si>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</si>
  <si>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</si>
  <si>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</si>
  <si>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</si>
  <si>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</si>
  <si>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</si>
  <si>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</si>
  <si>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</si>
  <si>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</si>
  <si>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</si>
  <si>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</si>
  <si>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</si>
  <si>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</si>
  <si>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</si>
  <si>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</si>
  <si>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</si>
  <si>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</si>
  <si>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</si>
  <si>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</si>
  <si>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</si>
  <si>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</si>
  <si>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</si>
  <si>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</si>
  <si>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</si>
  <si>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</si>
  <si>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</si>
  <si>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</si>
  <si>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</si>
  <si>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</si>
  <si>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</si>
  <si>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</si>
  <si>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</si>
  <si>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</si>
  <si>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</si>
  <si>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</si>
  <si>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</si>
  <si>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</si>
  <si>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</si>
  <si>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</si>
  <si>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</si>
  <si>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</si>
  <si>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</si>
  <si>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</si>
  <si>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</si>
  <si>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</si>
  <si>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</si>
  <si>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</si>
  <si>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</si>
  <si>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</si>
  <si>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</si>
  <si>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</si>
  <si>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</si>
  <si>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</si>
  <si>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</si>
  <si>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</si>
  <si>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</si>
  <si>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</si>
  <si>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</si>
  <si>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</si>
  <si>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</si>
  <si>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</si>
  <si>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</si>
  <si>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</si>
  <si>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</si>
  <si>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</si>
  <si>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</si>
  <si>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</si>
  <si>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</si>
  <si>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</si>
  <si>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</si>
  <si>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</si>
  <si>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</si>
  <si>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</si>
  <si>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</si>
  <si>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</si>
  <si>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</si>
  <si>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</si>
  <si>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</si>
  <si>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</si>
  <si>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</si>
  <si>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</si>
  <si>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</si>
  <si>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</si>
  <si>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</si>
  <si>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</si>
  <si>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</si>
  <si>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</si>
  <si>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</si>
  <si>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</si>
  <si>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</si>
  <si>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</si>
  <si>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</si>
  <si>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</si>
  <si>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</si>
  <si>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</si>
  <si>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</si>
  <si>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</si>
  <si>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</si>
  <si>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</si>
  <si>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</si>
  <si>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</si>
  <si>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</si>
  <si>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</si>
  <si>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</si>
  <si>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</si>
  <si>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</si>
  <si>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</si>
  <si>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</si>
  <si>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</si>
  <si>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</si>
  <si>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</si>
  <si>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</si>
  <si>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</si>
  <si>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</si>
  <si>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</si>
  <si>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</si>
  <si>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</si>
  <si>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</si>
  <si>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</si>
  <si>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</si>
  <si>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</si>
  <si>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</si>
  <si>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</si>
  <si>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</si>
  <si>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</si>
  <si>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</si>
  <si>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</si>
  <si>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</si>
  <si>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</si>
  <si>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</si>
  <si>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</si>
  <si>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</si>
  <si>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</si>
  <si>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</si>
  <si>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</si>
  <si>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</si>
  <si>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</si>
  <si>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</si>
  <si>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</si>
  <si>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</si>
  <si>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</si>
  <si>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</si>
  <si>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</si>
  <si>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</si>
  <si>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</si>
  <si>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</si>
  <si>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</si>
  <si>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</si>
  <si>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</si>
  <si>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</si>
  <si>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</si>
  <si>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</si>
  <si>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</si>
  <si>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</si>
  <si>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</si>
  <si>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</si>
  <si>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</si>
  <si>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</si>
  <si>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</si>
  <si>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</si>
  <si>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</si>
  <si>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</si>
  <si>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</si>
  <si>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</si>
  <si>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</si>
  <si>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</si>
  <si>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</si>
  <si>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</si>
  <si>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</si>
  <si>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</si>
  <si>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</si>
  <si>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</si>
  <si>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</si>
  <si>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</si>
  <si>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</si>
  <si>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</si>
  <si>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</si>
  <si>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</si>
  <si>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</si>
  <si>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</si>
  <si>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</si>
  <si>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</si>
  <si>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</si>
  <si>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</si>
  <si>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</si>
  <si>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</si>
  <si>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</si>
  <si>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</si>
  <si>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</si>
  <si>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</si>
  <si>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</si>
  <si>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</si>
  <si>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</si>
  <si>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</si>
  <si>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</si>
  <si>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</si>
  <si>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</si>
  <si>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</si>
  <si>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</si>
  <si>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</si>
  <si>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</si>
  <si>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</si>
  <si>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</si>
  <si>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</si>
  <si>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</si>
  <si>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</si>
  <si>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</si>
  <si>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</si>
  <si>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</si>
  <si>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</si>
  <si>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</si>
  <si>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</si>
  <si>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</si>
  <si>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</si>
  <si>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</si>
  <si>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</si>
  <si>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</si>
  <si>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</si>
  <si>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</si>
  <si>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</si>
  <si>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</si>
  <si>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</si>
  <si>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</si>
  <si>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</si>
  <si>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</si>
  <si>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</si>
  <si>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</si>
  <si>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</si>
  <si>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</si>
  <si>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</si>
  <si>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</si>
  <si>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</si>
  <si>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</si>
  <si>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</si>
  <si>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</si>
  <si>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</si>
  <si>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</si>
  <si>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</si>
  <si>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</si>
  <si>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</si>
  <si>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</si>
  <si>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</si>
  <si>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</si>
  <si>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</si>
  <si>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</si>
  <si>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</si>
  <si>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</si>
  <si>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</si>
  <si>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</si>
  <si>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</si>
  <si>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</si>
  <si>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</si>
  <si>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</si>
  <si>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</si>
  <si>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</si>
  <si>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</si>
  <si>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</si>
  <si>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</si>
  <si>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</si>
  <si>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</si>
  <si>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</si>
  <si>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</si>
  <si>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</si>
  <si>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</si>
  <si>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</si>
  <si>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</si>
  <si>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</si>
  <si>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</si>
  <si>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</si>
  <si>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</si>
  <si>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</si>
  <si>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</si>
  <si>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</si>
  <si>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</si>
  <si>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</si>
  <si>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</si>
  <si>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</si>
  <si>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</si>
  <si>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</si>
  <si>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</si>
  <si>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</si>
  <si>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</si>
  <si>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</si>
  <si>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</si>
  <si>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</si>
  <si>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</si>
  <si>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</si>
  <si>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</si>
  <si>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</si>
  <si>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</si>
  <si>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</si>
  <si>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</si>
  <si>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</si>
  <si>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</si>
  <si>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</si>
  <si>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</si>
  <si>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</si>
  <si>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</si>
  <si>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</si>
  <si>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</si>
  <si>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</si>
  <si>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</si>
  <si>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</si>
  <si>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</si>
  <si>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</si>
  <si>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</si>
  <si>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</si>
  <si>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</si>
  <si>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</si>
  <si>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</si>
  <si>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</si>
  <si>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</si>
  <si>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</si>
  <si>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</si>
  <si>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</si>
  <si>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</si>
  <si>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</si>
  <si>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</si>
  <si>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</si>
  <si>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</si>
  <si>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</si>
  <si>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</si>
  <si>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</si>
  <si>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</si>
  <si>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</si>
  <si>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</si>
  <si>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</si>
  <si>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</si>
  <si>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</si>
  <si>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</si>
  <si>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</si>
  <si>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</si>
  <si>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</si>
  <si>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</si>
  <si>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</si>
  <si>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</si>
  <si>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</si>
  <si>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</si>
  <si>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</si>
  <si>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</si>
  <si>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</si>
  <si>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</si>
  <si>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</si>
  <si>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</si>
  <si>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</si>
  <si>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</si>
  <si>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</si>
  <si>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</si>
  <si>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</si>
  <si>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</si>
  <si>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</si>
  <si>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</si>
  <si>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</si>
  <si>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</si>
  <si>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</si>
  <si>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</si>
  <si>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</si>
  <si>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</si>
  <si>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</si>
  <si>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</si>
  <si>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</si>
  <si>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</si>
  <si>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</si>
  <si>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</si>
  <si>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</si>
  <si>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</si>
  <si>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</si>
  <si>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</si>
  <si>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</si>
  <si>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</si>
  <si>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</si>
  <si>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</si>
  <si>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</si>
  <si>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</si>
  <si>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</si>
  <si>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</si>
  <si>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</si>
  <si>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</si>
  <si>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</si>
  <si>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</si>
  <si>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</si>
  <si>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</si>
  <si>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</si>
  <si>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</si>
  <si>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</si>
  <si>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</si>
  <si>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</si>
  <si>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</si>
  <si>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</si>
  <si>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</si>
  <si>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</si>
  <si>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</si>
  <si>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</si>
  <si>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</si>
  <si>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</si>
  <si>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</si>
  <si>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</si>
  <si>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</si>
  <si>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</si>
  <si>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</si>
  <si>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</si>
  <si>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</si>
  <si>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</si>
  <si>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</si>
  <si>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</si>
  <si>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</si>
  <si>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</si>
  <si>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</si>
  <si>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</si>
  <si>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</si>
  <si>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</si>
  <si>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</si>
  <si>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</si>
  <si>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</si>
  <si>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</si>
  <si>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</si>
  <si>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</si>
  <si>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</si>
  <si>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</si>
  <si>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</si>
  <si>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</si>
  <si>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</si>
  <si>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</si>
  <si>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</si>
  <si>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</si>
  <si>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</si>
  <si>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</si>
  <si>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</si>
  <si>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</si>
  <si>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</si>
  <si>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</si>
  <si>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</si>
  <si>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</si>
  <si>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</si>
  <si>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</si>
  <si>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</si>
  <si>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</si>
  <si>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</si>
  <si>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</si>
  <si>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</si>
  <si>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</si>
  <si>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</si>
  <si>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</si>
  <si>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</si>
  <si>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</si>
  <si>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</si>
  <si>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</si>
  <si>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</si>
  <si>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</si>
  <si>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</si>
  <si>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</si>
  <si>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</si>
  <si>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</si>
  <si>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</si>
  <si>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</si>
  <si>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</si>
  <si>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</si>
  <si>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</si>
  <si>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</si>
  <si>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</si>
  <si>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</si>
  <si>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</si>
  <si>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</si>
  <si>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</si>
  <si>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</si>
  <si>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</si>
  <si>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</si>
  <si>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</si>
  <si>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</si>
  <si>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</si>
  <si>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</si>
  <si>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</si>
  <si>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</si>
  <si>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</si>
  <si>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</si>
  <si>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</si>
  <si>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</si>
  <si>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</si>
  <si>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</si>
  <si>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</si>
  <si>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</si>
  <si>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</si>
  <si>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</si>
  <si>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</si>
  <si>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</si>
  <si>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</si>
  <si>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</si>
  <si>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</si>
  <si>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</si>
  <si>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</si>
  <si>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</si>
  <si>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</si>
  <si>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</si>
  <si>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</si>
  <si>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</si>
  <si>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</si>
  <si>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</si>
  <si>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</si>
  <si>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</si>
  <si>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</si>
  <si>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</si>
  <si>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</si>
  <si>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</si>
  <si>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</si>
  <si>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</si>
  <si>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</si>
  <si>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</si>
  <si>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</si>
  <si>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</si>
  <si>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</si>
  <si>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</si>
  <si>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</si>
  <si>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</si>
  <si>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</si>
  <si>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</si>
  <si>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</si>
  <si>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</si>
  <si>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</si>
  <si>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</si>
  <si>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</si>
  <si>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</si>
  <si>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</si>
  <si>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</si>
  <si>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</si>
  <si>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</si>
  <si>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</si>
  <si>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</si>
  <si>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</si>
  <si>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</si>
  <si>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</si>
  <si>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</si>
  <si>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</si>
  <si>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</si>
  <si>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</si>
  <si>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</si>
  <si>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</si>
  <si>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</si>
  <si>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</si>
  <si>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</si>
  <si>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</si>
  <si>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</si>
  <si>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</si>
  <si>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</si>
  <si>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</si>
  <si>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</si>
  <si>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</si>
  <si>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</si>
  <si>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</si>
  <si>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</si>
  <si>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</si>
  <si>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</si>
  <si>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</si>
  <si>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</si>
  <si>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</si>
  <si>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</si>
  <si>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</si>
  <si>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</si>
  <si>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</si>
  <si>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</si>
  <si>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</si>
  <si>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</si>
  <si>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</si>
  <si>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</si>
  <si>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</si>
  <si>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</si>
  <si>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</si>
  <si>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</si>
  <si>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</si>
  <si>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</si>
  <si>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</si>
  <si>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</si>
  <si>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</si>
  <si>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</si>
  <si>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</si>
  <si>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</si>
  <si>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</si>
  <si>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</si>
  <si>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</si>
  <si>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</si>
  <si>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</si>
  <si>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</si>
  <si>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</si>
  <si>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</si>
  <si>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</si>
  <si>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</si>
  <si>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</si>
  <si>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</si>
  <si>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</si>
  <si>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</si>
  <si>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</si>
  <si>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</si>
  <si>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</si>
  <si>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</si>
  <si>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</si>
  <si>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</si>
  <si>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</si>
  <si>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</si>
  <si>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</si>
  <si>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</si>
  <si>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</si>
  <si>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</si>
  <si>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</si>
  <si>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</si>
  <si>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</si>
  <si>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</si>
  <si>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</si>
  <si>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</si>
  <si>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</si>
  <si>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</si>
  <si>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</si>
  <si>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</si>
  <si>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</si>
  <si>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</si>
  <si>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</si>
  <si>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</si>
  <si>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</si>
  <si>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</si>
  <si>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</si>
  <si>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</si>
  <si>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</si>
  <si>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</si>
  <si>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</si>
  <si>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</si>
  <si>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</si>
  <si>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</si>
  <si>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</si>
  <si>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</si>
  <si>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</si>
  <si>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</si>
  <si>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</si>
  <si>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</si>
  <si>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</si>
  <si>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</si>
  <si>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</si>
  <si>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</si>
  <si>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</si>
  <si>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</si>
  <si>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</si>
  <si>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</si>
  <si>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</si>
  <si>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</si>
  <si>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</si>
  <si>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</si>
  <si>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</si>
  <si>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</si>
  <si>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</si>
  <si>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</si>
  <si>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</si>
  <si>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</si>
  <si>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</si>
  <si>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</si>
  <si>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</si>
  <si>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</si>
  <si>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</si>
  <si>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</si>
  <si>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</si>
  <si>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</si>
  <si>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</si>
  <si>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</si>
  <si>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</si>
  <si>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</si>
  <si>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</si>
  <si>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</si>
  <si>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</si>
  <si>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</si>
  <si>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</si>
  <si>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</si>
  <si>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</si>
  <si>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</si>
  <si>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</si>
  <si>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</si>
  <si>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</si>
  <si>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</si>
  <si>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</si>
  <si>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</si>
  <si>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</si>
  <si>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</si>
  <si>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</si>
  <si>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</si>
  <si>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</si>
  <si>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</si>
  <si>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</si>
  <si>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</si>
  <si>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</si>
  <si>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</si>
  <si>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</si>
  <si>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</si>
  <si>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</si>
  <si>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</si>
  <si>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</si>
  <si>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</si>
  <si>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</si>
  <si>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</si>
  <si>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</si>
  <si>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</si>
  <si>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</si>
  <si>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</si>
  <si>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</si>
  <si>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</si>
  <si>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</si>
  <si>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</si>
  <si>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</si>
  <si>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</si>
  <si>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</si>
  <si>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</si>
  <si>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</si>
  <si>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</si>
  <si>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</si>
  <si>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</si>
  <si>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</si>
  <si>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</si>
  <si>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</si>
  <si>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</si>
  <si>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</si>
  <si>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</si>
  <si>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</si>
  <si>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</si>
  <si>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</si>
  <si>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</si>
  <si>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</si>
  <si>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</si>
  <si>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</si>
  <si>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</si>
  <si>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</si>
  <si>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</si>
  <si>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</si>
  <si>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</si>
  <si>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</si>
  <si>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</si>
  <si>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</si>
  <si>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</si>
  <si>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</si>
  <si>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</si>
  <si>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</si>
  <si>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</si>
  <si>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</si>
  <si>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</si>
  <si>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</si>
  <si>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</si>
  <si>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</si>
  <si>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</si>
  <si>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</si>
  <si>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</si>
  <si>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</si>
  <si>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</si>
  <si>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</si>
  <si>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</si>
  <si>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</si>
  <si>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</si>
  <si>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</si>
  <si>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</si>
  <si>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</si>
  <si>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</si>
  <si>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</si>
  <si>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</si>
  <si>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</si>
  <si>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</si>
  <si>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</si>
  <si>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</si>
  <si>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</si>
  <si>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</si>
  <si>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</si>
  <si>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</si>
  <si>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</si>
  <si>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</si>
  <si>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</si>
  <si>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</si>
  <si>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</si>
  <si>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</si>
  <si>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</si>
  <si>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</si>
  <si>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</si>
  <si>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</si>
  <si>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</si>
  <si>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</si>
  <si>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</si>
  <si>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</si>
  <si>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</si>
  <si>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</si>
  <si>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</si>
  <si>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</si>
  <si>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</si>
  <si>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</si>
  <si>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</si>
  <si>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</si>
  <si>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</si>
  <si>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</si>
  <si>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</si>
  <si>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</si>
  <si>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</si>
  <si>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</si>
  <si>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</si>
  <si>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</si>
  <si>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</si>
  <si>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</si>
  <si>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</si>
  <si>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</si>
  <si>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</si>
  <si>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</si>
  <si>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</si>
  <si>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</si>
  <si>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</si>
  <si>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</si>
  <si>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</si>
  <si>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</si>
  <si>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</si>
  <si>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</si>
  <si>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</si>
  <si>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</si>
  <si>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</si>
  <si>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</si>
  <si>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</si>
  <si>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</si>
  <si>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</si>
  <si>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</si>
  <si>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</si>
  <si>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</si>
  <si>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</si>
  <si>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</si>
  <si>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</si>
  <si>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</si>
  <si>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</si>
  <si>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</si>
  <si>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</si>
  <si>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</si>
  <si>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</si>
  <si>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</si>
  <si>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</si>
  <si>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</si>
  <si>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</si>
  <si>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</si>
  <si>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</si>
  <si>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</si>
  <si>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</si>
  <si>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</si>
  <si>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</si>
  <si>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</si>
  <si>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</si>
  <si>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</si>
  <si>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</si>
  <si>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</si>
  <si>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</si>
  <si>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</si>
  <si>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</si>
  <si>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</si>
  <si>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</si>
  <si>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</si>
  <si>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</si>
  <si>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</si>
  <si>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</si>
  <si>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</si>
  <si>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</si>
  <si>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</si>
  <si>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</si>
  <si>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</si>
  <si>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</si>
  <si>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</si>
  <si>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</si>
  <si>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</si>
  <si>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</si>
  <si>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</si>
  <si>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</si>
  <si>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</si>
  <si>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</si>
  <si>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</si>
  <si>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</si>
  <si>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</si>
  <si>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</si>
  <si>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</si>
  <si>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</si>
  <si>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</si>
  <si>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</si>
  <si>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</si>
  <si>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</si>
  <si>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</si>
  <si>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</si>
  <si>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</si>
  <si>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</si>
  <si>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</si>
  <si>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</si>
  <si>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</si>
  <si>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</si>
  <si>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</si>
  <si>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</si>
  <si>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</si>
  <si>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</si>
  <si>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</si>
  <si>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</si>
  <si>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</si>
  <si>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</si>
  <si>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</si>
  <si>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</si>
  <si>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</si>
  <si>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</si>
  <si>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</si>
  <si>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</si>
  <si>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</si>
  <si>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</si>
  <si>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</si>
  <si>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</si>
  <si>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</si>
  <si>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</si>
  <si>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</si>
  <si>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</si>
  <si>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</si>
  <si>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</si>
  <si>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</si>
  <si>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</si>
  <si>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</si>
  <si>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</si>
  <si>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</si>
  <si>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</si>
  <si>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</si>
  <si>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</si>
  <si>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</si>
  <si>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</si>
  <si>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</si>
  <si>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</si>
  <si>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</si>
  <si>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</si>
  <si>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</si>
  <si>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</si>
  <si>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</si>
  <si>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</si>
  <si>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</si>
  <si>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</si>
  <si>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</si>
  <si>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</si>
  <si>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</si>
  <si>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</si>
  <si>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</si>
  <si>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</si>
  <si>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</si>
  <si>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</si>
  <si>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</si>
  <si>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</si>
  <si>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</si>
  <si>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</si>
  <si>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</si>
  <si>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</si>
  <si>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</si>
  <si>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</si>
  <si>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</si>
  <si>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</si>
  <si>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</si>
  <si>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</si>
  <si>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</si>
  <si>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</si>
  <si>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</si>
  <si>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</si>
  <si>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</si>
  <si>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</si>
  <si>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</si>
  <si>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</si>
  <si>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</si>
  <si>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</si>
  <si>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</si>
  <si>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</si>
  <si>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</si>
  <si>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</si>
  <si>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</si>
  <si>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</si>
  <si>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</si>
  <si>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</si>
  <si>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</si>
  <si>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</si>
  <si>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</si>
  <si>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</si>
  <si>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</si>
  <si>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</si>
  <si>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</si>
  <si>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</si>
  <si>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</si>
  <si>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</si>
  <si>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</si>
  <si>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</si>
  <si>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</si>
  <si>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</si>
  <si>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</si>
  <si>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</si>
  <si>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</si>
  <si>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</si>
  <si>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</si>
  <si>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</si>
  <si>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</si>
  <si>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</si>
  <si>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</si>
  <si>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</si>
  <si>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</si>
  <si>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</si>
  <si>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</si>
  <si>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</si>
  <si>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</si>
  <si>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</si>
  <si>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</si>
  <si>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</si>
  <si>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</si>
  <si>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</si>
  <si>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</si>
  <si>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</si>
  <si>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</si>
  <si>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</si>
  <si>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</si>
  <si>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</si>
  <si>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</si>
  <si>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</si>
  <si>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</si>
  <si>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</si>
  <si>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</si>
  <si>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</si>
  <si>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</si>
  <si>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</si>
  <si>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</si>
  <si>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</si>
  <si>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</si>
  <si>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</si>
  <si>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</si>
  <si>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</si>
  <si>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</si>
  <si>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</si>
  <si>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</si>
  <si>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</si>
  <si>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</si>
  <si>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</si>
  <si>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</si>
  <si>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</si>
  <si>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</si>
  <si>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</si>
  <si>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</si>
  <si>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</si>
  <si>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</si>
  <si>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</si>
  <si>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</si>
  <si>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</si>
  <si>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</si>
  <si>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</si>
  <si>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</si>
  <si>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</si>
  <si>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</si>
  <si>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</si>
  <si>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</si>
  <si>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</si>
  <si>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</si>
  <si>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</si>
  <si>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</si>
  <si>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</si>
  <si>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</si>
  <si>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</si>
  <si>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</si>
  <si>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</si>
  <si>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</si>
  <si>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</si>
  <si>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</si>
  <si>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</si>
  <si>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</si>
  <si>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</si>
  <si>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</si>
  <si>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</si>
  <si>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</si>
  <si>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</si>
  <si>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</si>
  <si>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</si>
  <si>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</si>
  <si>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</si>
  <si>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</si>
  <si>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</si>
  <si>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</si>
  <si>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</si>
  <si>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</si>
  <si>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</si>
  <si>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</si>
  <si>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</si>
  <si>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</si>
  <si>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</si>
  <si>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</si>
  <si>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</si>
  <si>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</si>
  <si>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</si>
  <si>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</si>
  <si>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</si>
  <si>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</si>
  <si>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</si>
  <si>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</si>
  <si>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</si>
  <si>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</si>
  <si>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</si>
  <si>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</si>
  <si>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</si>
  <si>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</si>
  <si>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</si>
  <si>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</si>
  <si>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</si>
  <si>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</si>
  <si>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</si>
  <si>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</si>
  <si>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</si>
  <si>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</si>
  <si>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</si>
  <si>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</si>
  <si>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</si>
  <si>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</si>
  <si>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</si>
  <si>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</si>
  <si>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</si>
  <si>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</si>
  <si>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</si>
  <si>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</si>
  <si>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</si>
  <si>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</si>
  <si>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</si>
  <si>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</si>
  <si>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</si>
  <si>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</si>
  <si>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</si>
  <si>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</si>
  <si>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</si>
  <si>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</si>
  <si>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</si>
  <si>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</si>
  <si>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</si>
  <si>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</si>
  <si>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</si>
  <si>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</si>
  <si>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</si>
  <si>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</si>
  <si>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</si>
  <si>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</si>
  <si>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</si>
  <si>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</si>
  <si>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</si>
  <si>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</si>
  <si>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</si>
  <si>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</si>
  <si>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</si>
  <si>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</si>
  <si>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</si>
  <si>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</si>
  <si>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</si>
  <si>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</si>
  <si>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</si>
  <si>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</si>
  <si>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</si>
  <si>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</si>
  <si>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</si>
  <si>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</si>
  <si>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</si>
  <si>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</si>
  <si>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</si>
  <si>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</si>
  <si>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</si>
  <si>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</si>
  <si>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</si>
  <si>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</si>
  <si>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</si>
  <si>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</si>
  <si>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</si>
  <si>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</si>
  <si>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</si>
  <si>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</si>
  <si>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</si>
  <si>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</si>
  <si>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</si>
  <si>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</si>
  <si>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</si>
  <si>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</si>
  <si>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</si>
  <si>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</si>
  <si>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</si>
  <si>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</si>
  <si>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</si>
  <si>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</si>
  <si>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</si>
  <si>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</si>
  <si>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</si>
  <si>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</si>
  <si>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</si>
  <si>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</si>
  <si>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</si>
  <si>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</si>
  <si>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</si>
  <si>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</si>
  <si>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</si>
  <si>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</si>
  <si>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</si>
  <si>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</si>
  <si>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</si>
  <si>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</si>
  <si>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</si>
  <si>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</si>
  <si>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</si>
  <si>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</si>
  <si>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</si>
  <si>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</si>
  <si>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</si>
  <si>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</si>
  <si>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</si>
  <si>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</si>
  <si>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</si>
  <si>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</si>
  <si>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</si>
  <si>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</si>
  <si>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</si>
  <si>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</si>
  <si>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</si>
  <si>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</si>
  <si>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</si>
  <si>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</si>
  <si>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</si>
  <si>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</si>
  <si>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</si>
  <si>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</si>
  <si>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</si>
  <si>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</si>
  <si>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</si>
  <si>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</si>
  <si>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</si>
  <si>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</si>
  <si>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</si>
  <si>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</si>
  <si>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</si>
  <si>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</si>
  <si>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</si>
  <si>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</si>
  <si>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</si>
  <si>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</si>
  <si>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</si>
  <si>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</si>
  <si>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</si>
  <si>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</si>
  <si>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</si>
  <si>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</si>
  <si>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</si>
  <si>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</si>
  <si>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</si>
  <si>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</si>
  <si>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</si>
  <si>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</si>
  <si>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</si>
  <si>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</si>
  <si>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</si>
  <si>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</si>
  <si>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</si>
  <si>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</si>
  <si>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</si>
  <si>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</si>
  <si>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</si>
  <si>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</si>
  <si>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</si>
  <si>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</si>
  <si>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</si>
  <si>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</si>
  <si>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</si>
  <si>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</si>
  <si>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</si>
  <si>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</si>
  <si>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</si>
  <si>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</si>
  <si>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</si>
  <si>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</si>
  <si>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</si>
  <si>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</si>
  <si>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</si>
  <si>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</si>
  <si>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</si>
  <si>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</si>
  <si>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</si>
  <si>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</si>
  <si>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</si>
  <si>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</si>
  <si>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</si>
  <si>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</si>
  <si>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</si>
  <si>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</si>
  <si>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</si>
  <si>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</si>
  <si>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</si>
  <si>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</si>
  <si>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</si>
  <si>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</si>
  <si>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</si>
  <si>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</si>
  <si>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</si>
  <si>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</si>
  <si>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</si>
  <si>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</si>
  <si>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</si>
  <si>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</si>
  <si>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</si>
  <si>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</si>
  <si>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</si>
  <si>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</si>
  <si>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</si>
  <si>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</si>
  <si>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</si>
  <si>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</si>
  <si>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</si>
  <si>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</si>
  <si>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</si>
  <si>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</si>
  <si>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</si>
  <si>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</si>
  <si>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</si>
  <si>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</si>
  <si>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</si>
  <si>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</si>
  <si>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</si>
  <si>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</si>
  <si>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</si>
  <si>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</si>
  <si>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</si>
  <si>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</si>
  <si>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</si>
  <si>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</si>
  <si>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</si>
  <si>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</si>
  <si>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</si>
  <si>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</si>
  <si>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</si>
  <si>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</si>
  <si>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</si>
  <si>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</si>
  <si>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</si>
  <si>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</si>
  <si>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</si>
  <si>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</si>
  <si>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</si>
  <si>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</si>
  <si>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</si>
  <si>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</si>
  <si>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</si>
  <si>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</si>
  <si>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</si>
  <si>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</si>
  <si>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</si>
  <si>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</si>
  <si>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</si>
  <si>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</si>
  <si>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</si>
  <si>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</si>
  <si>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</si>
  <si>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</si>
  <si>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</si>
  <si>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</si>
  <si>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</si>
  <si>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</si>
  <si>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</si>
  <si>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</si>
  <si>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</si>
  <si>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</si>
  <si>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</si>
  <si>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</si>
  <si>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</si>
  <si>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</si>
  <si>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</si>
  <si>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</si>
  <si>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</si>
  <si>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</si>
  <si>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</si>
  <si>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</si>
  <si>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</si>
  <si>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</si>
  <si>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</si>
  <si>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</si>
  <si>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</si>
  <si>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</si>
  <si>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</si>
  <si>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</si>
  <si>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</si>
  <si>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</si>
  <si>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</si>
  <si>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</si>
  <si>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</si>
  <si>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</si>
  <si>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</si>
  <si>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</si>
  <si>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</si>
  <si>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</si>
  <si>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</si>
  <si>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</si>
  <si>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</si>
  <si>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</si>
  <si>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</si>
  <si>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</si>
  <si>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</si>
  <si>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</si>
  <si>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</si>
  <si>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</si>
  <si>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</si>
  <si>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</si>
  <si>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</si>
  <si>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</si>
  <si>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</si>
  <si>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</si>
  <si>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</si>
  <si>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</si>
  <si>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</si>
  <si>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</si>
  <si>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</si>
  <si>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</si>
  <si>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</si>
  <si>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</si>
  <si>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</si>
  <si>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</si>
  <si>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</si>
  <si>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</si>
  <si>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</si>
  <si>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</si>
  <si>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</si>
  <si>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</si>
  <si>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</si>
  <si>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</si>
  <si>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</si>
  <si>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</si>
  <si>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</si>
  <si>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</si>
  <si>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</si>
  <si>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</si>
  <si>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</si>
  <si>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</si>
  <si>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</si>
  <si>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</si>
  <si>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</si>
  <si>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</si>
  <si>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</si>
  <si>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</si>
  <si>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</si>
  <si>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</si>
  <si>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</si>
  <si>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</si>
  <si>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</si>
  <si>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</si>
  <si>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</si>
  <si>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</si>
  <si>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</si>
  <si>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</si>
  <si>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</si>
  <si>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</si>
  <si>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</si>
  <si>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</si>
  <si>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</si>
  <si>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</si>
  <si>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</si>
  <si>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</si>
  <si>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</si>
  <si>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</si>
  <si>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</si>
  <si>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</si>
  <si>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</si>
  <si>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</si>
  <si>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</si>
  <si>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</si>
  <si>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</si>
  <si>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</si>
  <si>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</si>
  <si>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</si>
  <si>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</si>
  <si>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</si>
  <si>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</si>
  <si>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</si>
  <si>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</si>
  <si>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</si>
  <si>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</si>
  <si>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</si>
  <si>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</si>
  <si>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</si>
  <si>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</si>
  <si>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</si>
  <si>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</si>
  <si>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</si>
  <si>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</si>
  <si>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</si>
  <si>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</si>
  <si>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</si>
  <si>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</si>
  <si>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</si>
  <si>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</si>
  <si>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</si>
  <si>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</si>
  <si>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</si>
  <si>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</si>
  <si>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</si>
  <si>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</si>
  <si>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</si>
  <si>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</si>
  <si>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</si>
  <si>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</si>
  <si>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</si>
  <si>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</si>
  <si>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</si>
  <si>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</si>
  <si>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</si>
  <si>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</si>
  <si>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</si>
  <si>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</si>
  <si>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</si>
  <si>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</si>
  <si>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</si>
  <si>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</si>
  <si>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</si>
  <si>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</si>
  <si>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</si>
  <si>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</si>
  <si>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</si>
  <si>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</si>
  <si>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</si>
  <si>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</si>
  <si>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</si>
  <si>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</si>
  <si>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</si>
  <si>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</si>
  <si>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</si>
  <si>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</si>
  <si>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</si>
  <si>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</si>
  <si>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</si>
  <si>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</si>
  <si>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</si>
  <si>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</si>
  <si>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</si>
  <si>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</si>
  <si>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</si>
  <si>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</si>
  <si>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</si>
  <si>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</si>
  <si>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</si>
  <si>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</si>
  <si>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</si>
  <si>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</si>
  <si>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</si>
  <si>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</si>
  <si>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</si>
  <si>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</si>
  <si>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</si>
  <si>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</si>
  <si>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</si>
  <si>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</si>
  <si>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</si>
  <si>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</si>
  <si>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</si>
  <si>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</si>
  <si>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</si>
  <si>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</si>
  <si>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</si>
  <si>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</si>
  <si>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</si>
  <si>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</si>
  <si>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</si>
  <si>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</si>
  <si>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</si>
  <si>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</si>
  <si>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</si>
  <si>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</si>
  <si>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</si>
  <si>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</si>
  <si>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</si>
  <si>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</si>
  <si>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</si>
  <si>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</si>
  <si>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</si>
  <si>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</si>
  <si>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</si>
  <si>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</si>
  <si>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</si>
  <si>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</si>
  <si>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</si>
  <si>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</si>
  <si>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</si>
  <si>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</si>
  <si>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</si>
  <si>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</si>
  <si>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</si>
  <si>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</si>
  <si>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</si>
  <si>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</si>
  <si>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</si>
  <si>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</si>
  <si>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</si>
  <si>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</si>
  <si>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</si>
  <si>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</si>
  <si>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</si>
  <si>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</si>
  <si>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</si>
  <si>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</si>
  <si>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</si>
  <si>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</si>
  <si>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</si>
  <si>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</si>
  <si>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</si>
  <si>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</si>
  <si>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</si>
  <si>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</si>
  <si>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</si>
  <si>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</si>
  <si>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</si>
  <si>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</si>
  <si>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</si>
  <si>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</si>
  <si>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</si>
  <si>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</si>
  <si>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</si>
  <si>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</si>
  <si>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</si>
  <si>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</si>
  <si>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</si>
  <si>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</si>
  <si>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</si>
  <si>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</si>
  <si>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</si>
  <si>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</si>
  <si>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</si>
  <si>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</si>
  <si>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</si>
  <si>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</si>
  <si>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</si>
  <si>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</si>
  <si>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</si>
  <si>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</si>
  <si>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</si>
  <si>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</si>
  <si>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</si>
  <si>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</si>
  <si>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</si>
  <si>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</si>
  <si>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</si>
  <si>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</si>
  <si>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</si>
  <si>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</si>
  <si>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</si>
  <si>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</si>
  <si>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</si>
  <si>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</si>
  <si>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</si>
  <si>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</si>
  <si>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</si>
  <si>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</si>
  <si>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</si>
  <si>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</si>
  <si>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</si>
  <si>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</si>
  <si>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</si>
  <si>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</si>
  <si>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</si>
  <si>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</si>
  <si>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</si>
  <si>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</si>
  <si>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</si>
  <si>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</si>
  <si>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</si>
  <si>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</si>
  <si>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</si>
  <si>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</si>
  <si>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</si>
  <si>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</si>
  <si>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</si>
  <si>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</si>
  <si>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</si>
  <si>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</si>
  <si>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</si>
  <si>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</si>
  <si>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</si>
  <si>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</si>
  <si>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</si>
  <si>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</si>
  <si>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</si>
  <si>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</si>
  <si>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</si>
  <si>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</si>
  <si>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</si>
  <si>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</si>
  <si>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</si>
  <si>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</si>
  <si>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</si>
  <si>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</si>
  <si>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</si>
  <si>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</si>
  <si>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</si>
  <si>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</si>
  <si>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</si>
  <si>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</si>
  <si>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</si>
  <si>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</si>
  <si>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</si>
  <si>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</si>
  <si>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</si>
  <si>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</si>
  <si>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</si>
  <si>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</si>
  <si>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</si>
  <si>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</si>
  <si>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</si>
  <si>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</si>
  <si>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</si>
  <si>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</si>
  <si>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</si>
  <si>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</si>
  <si>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</si>
  <si>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</si>
  <si>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</si>
  <si>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</si>
  <si>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</si>
  <si>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</si>
  <si>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</si>
  <si>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</si>
  <si>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</si>
  <si>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</si>
  <si>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</si>
  <si>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</si>
  <si>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</si>
  <si>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</si>
  <si>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</si>
  <si>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</si>
  <si>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</si>
  <si>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</si>
  <si>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</si>
  <si>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</si>
  <si>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</si>
  <si>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</si>
  <si>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</si>
  <si>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</si>
  <si>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</si>
  <si>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</si>
  <si>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</si>
  <si>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</si>
  <si>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</si>
  <si>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</si>
  <si>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</si>
  <si>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</si>
  <si>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</si>
  <si>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</si>
  <si>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</si>
  <si>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</si>
  <si>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</si>
  <si>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</si>
  <si>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</si>
  <si>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</si>
  <si>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</si>
  <si>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</si>
  <si>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</si>
  <si>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</si>
  <si>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</si>
  <si>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</si>
  <si>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</si>
  <si>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</si>
  <si>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</si>
  <si>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</si>
  <si>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</si>
  <si>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</si>
  <si>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</si>
  <si>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</si>
  <si>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</si>
  <si>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</si>
  <si>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</si>
  <si>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</si>
  <si>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</si>
  <si>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</si>
  <si>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</si>
  <si>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</si>
  <si>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</si>
  <si>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</si>
  <si>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</si>
  <si>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</si>
  <si>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</si>
  <si>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</si>
  <si>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</si>
  <si>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</si>
  <si>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</si>
  <si>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</si>
  <si>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</si>
  <si>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</si>
  <si>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</si>
  <si>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</si>
  <si>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</si>
  <si>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</si>
  <si>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</si>
  <si>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</si>
  <si>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</si>
  <si>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</si>
  <si>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</si>
  <si>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</si>
  <si>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</si>
  <si>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</si>
  <si>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</si>
  <si>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</si>
  <si>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</si>
  <si>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</si>
  <si>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</si>
  <si>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</si>
  <si>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</si>
  <si>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</si>
  <si>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</si>
  <si>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</si>
  <si>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</si>
  <si>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</si>
  <si>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</si>
  <si>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</si>
  <si>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</si>
  <si>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</si>
  <si>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</si>
  <si>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</si>
  <si>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</si>
  <si>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</si>
  <si>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</si>
  <si>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</si>
  <si>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</si>
  <si>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</si>
  <si>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</si>
  <si>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</si>
  <si>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</si>
  <si>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</si>
  <si>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</si>
  <si>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</si>
  <si>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</si>
  <si>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</si>
  <si>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</si>
  <si>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</si>
  <si>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</si>
  <si>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</si>
  <si>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</si>
  <si>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</si>
  <si>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</si>
  <si>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</si>
  <si>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</si>
  <si>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</si>
  <si>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</si>
  <si>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</si>
  <si>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</si>
  <si>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</si>
  <si>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</si>
  <si>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</si>
  <si>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</si>
  <si>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</si>
  <si>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</si>
  <si>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</si>
  <si>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</si>
  <si>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</si>
  <si>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</si>
  <si>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</si>
  <si>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</si>
  <si>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</si>
  <si>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</si>
  <si>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</si>
  <si>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</si>
  <si>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</si>
  <si>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</si>
  <si>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</si>
  <si>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</si>
  <si>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</si>
  <si>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</si>
  <si>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</si>
  <si>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</si>
  <si>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</si>
  <si>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</si>
  <si>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</si>
  <si>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</si>
  <si>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</si>
  <si>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</si>
  <si>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</si>
  <si>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</si>
  <si>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</si>
  <si>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</si>
  <si>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</si>
  <si>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</si>
  <si>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</si>
  <si>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</si>
  <si>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</si>
  <si>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</si>
  <si>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</si>
  <si>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</si>
  <si>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</si>
  <si>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</si>
  <si>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</si>
  <si>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</si>
  <si>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</si>
  <si>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</si>
  <si>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</si>
  <si>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</si>
  <si>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</si>
  <si>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</si>
  <si>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</si>
  <si>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</si>
  <si>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</si>
  <si>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</si>
  <si>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</si>
  <si>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</si>
  <si>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</si>
  <si>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</si>
  <si>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</si>
  <si>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</si>
  <si>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</si>
  <si>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</si>
  <si>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</si>
  <si>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</si>
  <si>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</si>
  <si>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</si>
  <si>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</si>
  <si>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</si>
  <si>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</si>
  <si>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</si>
  <si>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</si>
  <si>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</si>
  <si>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</si>
  <si>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</si>
  <si>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</si>
  <si>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</si>
  <si>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</si>
  <si>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</si>
  <si>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</si>
  <si>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</si>
  <si>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</si>
  <si>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</si>
  <si>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</si>
  <si>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</si>
  <si>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</si>
  <si>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</si>
  <si>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</si>
  <si>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</si>
  <si>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</si>
  <si>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</si>
  <si>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</si>
  <si>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</si>
  <si>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</si>
  <si>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</si>
  <si>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</si>
  <si>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</si>
  <si>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</si>
  <si>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</si>
  <si>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</si>
  <si>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</si>
  <si>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</si>
  <si>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</si>
  <si>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</si>
  <si>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</si>
  <si>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</si>
  <si>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</si>
  <si>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</si>
  <si>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</si>
  <si>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</si>
  <si>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</si>
  <si>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</si>
  <si>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</si>
  <si>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</si>
  <si>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</si>
  <si>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</si>
  <si>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</si>
  <si>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</si>
  <si>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</si>
  <si>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</si>
  <si>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</si>
  <si>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</si>
  <si>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</si>
  <si>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</si>
  <si>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</si>
  <si>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</si>
  <si>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</si>
  <si>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</si>
  <si>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</si>
  <si>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</si>
  <si>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</si>
  <si>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</si>
  <si>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</si>
  <si>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</si>
  <si>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</si>
  <si>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</si>
  <si>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</si>
  <si>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</si>
  <si>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</si>
  <si>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</si>
  <si>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</si>
  <si>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</si>
  <si>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</si>
  <si>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</si>
  <si>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</si>
  <si>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</si>
  <si>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</si>
  <si>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</si>
  <si>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</si>
  <si>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</si>
  <si>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</si>
  <si>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</si>
  <si>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</si>
  <si>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</si>
  <si>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</si>
  <si>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</si>
  <si>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</si>
  <si>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</si>
  <si>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</si>
  <si>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</si>
  <si>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</si>
  <si>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</si>
  <si>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</si>
  <si>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</si>
  <si>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</si>
  <si>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</si>
  <si>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</si>
  <si>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</si>
  <si>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</si>
  <si>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</si>
  <si>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</si>
  <si>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</si>
  <si>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</si>
  <si>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</si>
  <si>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</si>
  <si>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</si>
  <si>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</si>
  <si>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</si>
  <si>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</si>
  <si>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</si>
  <si>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</si>
  <si>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</si>
  <si>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</si>
  <si>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</si>
  <si>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</si>
  <si>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</si>
  <si>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</si>
  <si>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</si>
  <si>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</si>
  <si>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</si>
  <si>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</si>
  <si>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</si>
  <si>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</si>
  <si>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</si>
  <si>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</si>
  <si>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</si>
  <si>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</si>
  <si>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</si>
  <si>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</si>
  <si>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</si>
  <si>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</si>
  <si>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</si>
  <si>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</si>
  <si>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</si>
  <si>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</si>
  <si>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</si>
  <si>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</si>
  <si>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</si>
  <si>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</si>
  <si>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</si>
  <si>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</si>
  <si>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</si>
  <si>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</si>
  <si>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</si>
  <si>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</si>
  <si>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</si>
  <si>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</si>
  <si>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</si>
  <si>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</si>
  <si>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</si>
  <si>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</si>
  <si>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</si>
  <si>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</si>
  <si>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</si>
  <si>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</si>
  <si>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</si>
  <si>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</si>
  <si>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</si>
  <si>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</si>
  <si>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</si>
  <si>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</si>
  <si>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</si>
  <si>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</si>
  <si>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</si>
  <si>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</si>
  <si>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</si>
  <si>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</si>
  <si>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</si>
  <si>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</si>
  <si>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</si>
  <si>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</si>
  <si>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</si>
  <si>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</si>
  <si>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</si>
  <si>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</si>
  <si>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</si>
  <si>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</si>
  <si>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</si>
  <si>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</si>
  <si>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</si>
  <si>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</si>
  <si>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</si>
  <si>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</si>
  <si>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</si>
  <si>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</si>
  <si>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</si>
  <si>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</si>
  <si>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</si>
  <si>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</si>
  <si>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</si>
  <si>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</si>
  <si>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</si>
  <si>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</si>
  <si>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</si>
  <si>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</si>
  <si>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</si>
  <si>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</si>
  <si>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</si>
  <si>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</si>
  <si>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</si>
  <si>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</si>
  <si>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</si>
  <si>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</si>
  <si>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</si>
  <si>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</si>
  <si>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</si>
  <si>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</si>
  <si>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</si>
  <si>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</si>
  <si>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</si>
  <si>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</si>
  <si>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</si>
  <si>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</si>
  <si>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</si>
  <si>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</si>
  <si>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</si>
  <si>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</si>
  <si>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</si>
  <si>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</si>
  <si>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</si>
  <si>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</si>
  <si>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</si>
  <si>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</si>
  <si>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</si>
  <si>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</si>
  <si>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</si>
  <si>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</si>
  <si>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</si>
  <si>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</si>
  <si>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</si>
  <si>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</si>
  <si>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</si>
  <si>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</si>
  <si>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</si>
  <si>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</si>
  <si>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</si>
  <si>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</si>
  <si>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</si>
  <si>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</si>
  <si>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</si>
  <si>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</si>
  <si>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</si>
  <si>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</si>
  <si>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</si>
  <si>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</si>
  <si>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</si>
  <si>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</si>
  <si>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</si>
  <si>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</si>
  <si>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</si>
  <si>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</si>
  <si>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</si>
  <si>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</si>
  <si>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</si>
  <si>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</si>
  <si>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</si>
  <si>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</si>
  <si>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</si>
  <si>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</si>
  <si>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</si>
  <si>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</si>
  <si>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</si>
  <si>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</si>
  <si>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</si>
  <si>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</si>
  <si>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</si>
  <si>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</si>
  <si>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</si>
  <si>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</si>
  <si>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</si>
  <si>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</si>
  <si>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</si>
  <si>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</si>
  <si>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</si>
  <si>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</si>
  <si>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</si>
  <si>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</si>
  <si>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</si>
  <si>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</si>
  <si>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</si>
  <si>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</si>
  <si>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</si>
  <si>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</si>
  <si>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</si>
  <si>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</si>
  <si>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</si>
  <si>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</si>
  <si>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</si>
  <si>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</si>
  <si>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</si>
  <si>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</si>
  <si>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</si>
  <si>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</si>
  <si>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</si>
  <si>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</si>
  <si>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</si>
  <si>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</si>
  <si>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</si>
  <si>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</si>
  <si>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</si>
  <si>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</si>
  <si>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</si>
  <si>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</si>
  <si>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</si>
  <si>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</si>
  <si>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</si>
  <si>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</si>
  <si>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</si>
  <si>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</si>
  <si>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</si>
  <si>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</si>
  <si>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</si>
  <si>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</si>
  <si>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</si>
  <si>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</si>
  <si>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</si>
  <si>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</si>
  <si>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</si>
  <si>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</si>
  <si>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</si>
  <si>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</si>
  <si>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</si>
  <si>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</si>
  <si>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</si>
  <si>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</si>
  <si>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</si>
  <si>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</si>
  <si>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</si>
  <si>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</si>
  <si>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</si>
  <si>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</si>
  <si>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</si>
  <si>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</si>
  <si>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</si>
  <si>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</si>
  <si>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</si>
  <si>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</si>
  <si>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</si>
  <si>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</si>
  <si>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</si>
  <si>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</si>
  <si>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</si>
  <si>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</si>
  <si>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</si>
  <si>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</si>
  <si>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</si>
  <si>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</si>
  <si>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</si>
  <si>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</si>
  <si>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</si>
  <si>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</si>
  <si>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</si>
  <si>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</si>
  <si>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</si>
  <si>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</si>
  <si>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</si>
  <si>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</si>
  <si>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</si>
  <si>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</si>
  <si>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</si>
  <si>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</si>
  <si>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</si>
  <si>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</si>
  <si>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</si>
  <si>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</si>
  <si>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</si>
  <si>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</si>
  <si>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</si>
  <si>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</si>
  <si>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</si>
  <si>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</si>
  <si>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</si>
  <si>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</si>
  <si>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</si>
  <si>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</si>
  <si>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</si>
  <si>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</si>
  <si>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</si>
  <si>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</si>
  <si>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</si>
  <si>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</si>
  <si>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</si>
  <si>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</si>
  <si>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</si>
  <si>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</si>
  <si>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</si>
  <si>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</si>
  <si>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</si>
  <si>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</si>
  <si>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</si>
  <si>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</si>
  <si>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</si>
  <si>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</si>
  <si>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</si>
  <si>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</si>
  <si>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</si>
  <si>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</si>
  <si>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</si>
  <si>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</si>
  <si>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</si>
  <si>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</si>
  <si>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</si>
  <si>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</si>
  <si>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</si>
  <si>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</si>
  <si>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</si>
  <si>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</si>
  <si>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</si>
  <si>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</si>
  <si>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</si>
  <si>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</si>
  <si>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</si>
  <si>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</si>
  <si>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</si>
  <si>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</si>
  <si>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</si>
  <si>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</si>
  <si>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</si>
  <si>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</si>
  <si>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</si>
  <si>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</si>
  <si>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</si>
  <si>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</si>
  <si>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</si>
  <si>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</si>
  <si>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</si>
  <si>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</si>
  <si>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</si>
  <si>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</si>
  <si>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</si>
  <si>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</si>
  <si>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</si>
  <si>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</si>
  <si>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</si>
  <si>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</si>
  <si>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</si>
  <si>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</si>
  <si>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</si>
  <si>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</si>
  <si>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</si>
  <si>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</si>
  <si>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</si>
  <si>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</si>
  <si>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</si>
  <si>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</si>
  <si>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</si>
  <si>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</si>
  <si>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</si>
  <si>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</si>
  <si>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</si>
  <si>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</si>
  <si>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</si>
  <si>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</si>
  <si>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</si>
  <si>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</si>
  <si>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</si>
  <si>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</si>
  <si>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</si>
  <si>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</si>
  <si>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</si>
  <si>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</si>
  <si>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</si>
  <si>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</si>
  <si>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</si>
  <si>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</si>
  <si>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</si>
  <si>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</si>
  <si>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</si>
  <si>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</si>
  <si>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</si>
  <si>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</si>
  <si>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</si>
  <si>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</si>
  <si>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</si>
  <si>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</si>
  <si>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</si>
  <si>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</si>
  <si>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</si>
  <si>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</si>
  <si>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</si>
  <si>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</si>
  <si>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</si>
  <si>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</si>
  <si>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</si>
  <si>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</si>
  <si>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</si>
  <si>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</si>
  <si>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</si>
  <si>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</si>
  <si>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</si>
  <si>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</si>
  <si>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</si>
  <si>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</si>
  <si>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</si>
  <si>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</si>
  <si>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</si>
  <si>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</si>
  <si>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</si>
  <si>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</si>
  <si>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</si>
  <si>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</si>
  <si>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</si>
  <si>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</si>
  <si>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</si>
  <si>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</si>
  <si>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</si>
  <si>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</si>
  <si>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</si>
  <si>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</si>
  <si>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</si>
  <si>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</si>
  <si>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</si>
  <si>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</si>
  <si>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</si>
  <si>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</si>
  <si>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</si>
  <si>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</si>
  <si>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</si>
  <si>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</si>
  <si>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</si>
  <si>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</si>
  <si>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</si>
  <si>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</si>
  <si>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</si>
  <si>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</si>
  <si>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</si>
  <si>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</si>
  <si>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</si>
  <si>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</si>
  <si>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</si>
  <si>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</si>
  <si>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</si>
  <si>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</si>
  <si>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</si>
  <si>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</si>
  <si>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</si>
  <si>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</si>
  <si>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</si>
  <si>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</si>
  <si>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</si>
  <si>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</si>
  <si>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</si>
  <si>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</si>
  <si>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</si>
  <si>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</si>
  <si>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</si>
  <si>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</si>
  <si>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</si>
  <si>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</si>
  <si>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</si>
  <si>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</si>
  <si>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</si>
  <si>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</si>
  <si>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</si>
  <si>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</si>
  <si>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</si>
  <si>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</si>
  <si>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</si>
  <si>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</si>
  <si>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</si>
  <si>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</si>
  <si>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</si>
  <si>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</si>
  <si>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</si>
  <si>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</si>
  <si>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</si>
  <si>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</si>
  <si>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</si>
  <si>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</si>
  <si>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</si>
  <si>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</si>
  <si>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</si>
  <si>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</si>
  <si>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</si>
  <si>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</si>
  <si>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</si>
  <si>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</si>
  <si>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</si>
  <si>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</si>
  <si>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</si>
  <si>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</si>
  <si>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</si>
  <si>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</si>
  <si>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</si>
  <si>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</si>
  <si>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</si>
  <si>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</si>
  <si>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</si>
  <si>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</si>
  <si>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</si>
  <si>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</si>
  <si>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</si>
  <si>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</si>
  <si>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</si>
  <si>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</si>
  <si>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</si>
  <si>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</si>
  <si>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</si>
  <si>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</si>
  <si>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</si>
  <si>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</si>
  <si>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</si>
  <si>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</si>
  <si>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</si>
  <si>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</si>
  <si>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</si>
  <si>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</si>
  <si>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</si>
  <si>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</si>
  <si>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</si>
  <si>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</si>
  <si>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</si>
  <si>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</si>
  <si>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</si>
  <si>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</si>
  <si>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</si>
  <si>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</si>
  <si>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</si>
  <si>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</si>
  <si>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</si>
  <si>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</si>
  <si>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</si>
  <si>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</si>
  <si>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</si>
  <si>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</si>
  <si>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</si>
  <si>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</si>
  <si>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</si>
  <si>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</si>
  <si>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</si>
  <si>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</si>
  <si>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</si>
  <si>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</si>
  <si>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</si>
  <si>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</si>
  <si>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</si>
  <si>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</si>
  <si>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</si>
  <si>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</si>
  <si>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</si>
  <si>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</si>
  <si>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</si>
  <si>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</si>
  <si>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</si>
  <si>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</si>
  <si>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</si>
  <si>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</si>
  <si>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</si>
  <si>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</si>
  <si>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</si>
  <si>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</si>
  <si>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</si>
  <si>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</si>
  <si>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</si>
  <si>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</si>
  <si>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</si>
  <si>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</si>
  <si>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</si>
  <si>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</si>
  <si>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</si>
  <si>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</si>
  <si>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</si>
  <si>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</si>
  <si>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</si>
  <si>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</si>
  <si>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</si>
  <si>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</si>
  <si>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</si>
  <si>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</si>
  <si>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</si>
  <si>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</si>
  <si>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</si>
  <si>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</si>
  <si>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</si>
  <si>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</si>
  <si>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</si>
  <si>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</si>
  <si>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</si>
  <si>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</si>
  <si>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</si>
  <si>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</si>
  <si>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</si>
  <si>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</si>
  <si>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</si>
  <si>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</si>
  <si>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</si>
  <si>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</si>
  <si>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</si>
  <si>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</si>
  <si>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</si>
  <si>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</si>
  <si>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</si>
  <si>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</si>
  <si>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</si>
  <si>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</si>
  <si>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</si>
  <si>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</si>
  <si>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</si>
  <si>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</si>
  <si>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</si>
  <si>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</si>
  <si>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</si>
  <si>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</si>
  <si>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</si>
  <si>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</si>
  <si>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</si>
  <si>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</si>
  <si>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</si>
  <si>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</si>
  <si>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</si>
  <si>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</si>
  <si>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</si>
  <si>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</si>
  <si>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</si>
  <si>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</si>
  <si>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</si>
  <si>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</si>
  <si>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</si>
  <si>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</si>
  <si>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</si>
  <si>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</si>
  <si>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</si>
  <si>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</si>
  <si>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</si>
  <si>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</si>
  <si>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</si>
  <si>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</si>
  <si>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</si>
  <si>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</si>
  <si>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</si>
  <si>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</si>
  <si>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</si>
  <si>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</si>
  <si>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</si>
  <si>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</si>
  <si>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</si>
  <si>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</si>
  <si>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</si>
  <si>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</si>
  <si>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</si>
  <si>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</si>
  <si>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</si>
  <si>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</si>
  <si>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</si>
  <si>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</si>
  <si>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</si>
  <si>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</si>
  <si>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</si>
  <si>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</si>
  <si>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</si>
  <si>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</si>
  <si>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</si>
  <si>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</si>
  <si>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</si>
  <si>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</si>
  <si>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</si>
  <si>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</si>
  <si>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</si>
  <si>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</si>
  <si>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</si>
  <si>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</si>
  <si>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</si>
  <si>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</si>
  <si>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</si>
  <si>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</si>
  <si>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</si>
  <si>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</si>
  <si>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</si>
  <si>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</si>
  <si>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</si>
  <si>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</si>
  <si>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</si>
  <si>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</si>
  <si>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</si>
  <si>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</si>
  <si>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</si>
  <si>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</si>
  <si>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</si>
  <si>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</si>
  <si>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</si>
  <si>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</si>
  <si>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</si>
  <si>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</si>
  <si>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</si>
  <si>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</si>
  <si>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</si>
  <si>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</si>
  <si>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</si>
  <si>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</si>
  <si>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</si>
  <si>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</si>
  <si>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</si>
  <si>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</si>
  <si>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</si>
  <si>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</si>
  <si>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</si>
  <si>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</si>
  <si>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</si>
  <si>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</si>
  <si>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</si>
  <si>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</si>
  <si>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</si>
  <si>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</si>
  <si>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</si>
  <si>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</si>
  <si>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</si>
  <si>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</si>
  <si>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</si>
  <si>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</si>
  <si>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</si>
  <si>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</si>
  <si>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</si>
  <si>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</si>
  <si>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</si>
  <si>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</si>
  <si>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</si>
  <si>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</si>
  <si>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</si>
  <si>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</si>
  <si>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</si>
  <si>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</si>
  <si>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</si>
  <si>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</si>
  <si>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</si>
  <si>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</si>
  <si>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</si>
  <si>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</si>
  <si>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</si>
  <si>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</si>
  <si>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</si>
  <si>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</si>
  <si>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</si>
  <si>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</si>
  <si>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</si>
  <si>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</si>
  <si>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</si>
  <si>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</si>
  <si>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</si>
  <si>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</si>
  <si>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</si>
  <si>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</si>
  <si>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</si>
  <si>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</si>
  <si>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</si>
  <si>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</si>
  <si>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</si>
  <si>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</si>
  <si>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</si>
  <si>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</si>
  <si>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</si>
  <si>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</si>
  <si>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</si>
  <si>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</si>
  <si>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</si>
  <si>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</si>
  <si>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</si>
  <si>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</si>
  <si>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</si>
  <si>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</si>
  <si>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</si>
  <si>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</si>
  <si>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</si>
  <si>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</si>
  <si>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</si>
  <si>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</si>
  <si>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</si>
  <si>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</si>
  <si>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</si>
  <si>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</si>
  <si>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</si>
  <si>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</si>
  <si>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</si>
  <si>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</si>
  <si>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</si>
  <si>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</si>
  <si>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</si>
  <si>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</si>
  <si>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</si>
  <si>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</si>
  <si>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</si>
  <si>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</si>
  <si>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</si>
  <si>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</si>
  <si>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</si>
  <si>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</si>
  <si>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</si>
  <si>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</si>
  <si>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</si>
  <si>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</si>
  <si>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</si>
  <si>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</si>
  <si>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</si>
  <si>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</si>
  <si>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</si>
  <si>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</si>
  <si>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</si>
  <si>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</si>
  <si>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</si>
  <si>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</si>
  <si>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</si>
  <si>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</si>
  <si>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</si>
  <si>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</si>
  <si>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</si>
  <si>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</si>
  <si>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</si>
  <si>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</si>
  <si>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</si>
  <si>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</si>
  <si>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</si>
  <si>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</si>
  <si>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</si>
  <si>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</si>
  <si>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</si>
  <si>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</si>
  <si>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</si>
  <si>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</si>
  <si>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</si>
  <si>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</si>
  <si>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</si>
  <si>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</si>
  <si>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</si>
  <si>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</si>
  <si>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</si>
  <si>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</si>
  <si>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</si>
  <si>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</si>
  <si>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</si>
  <si>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</si>
  <si>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</si>
  <si>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</si>
  <si>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</si>
  <si>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</si>
  <si>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</si>
  <si>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</si>
  <si>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</si>
  <si>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</si>
  <si>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</si>
  <si>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</si>
  <si>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</si>
  <si>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</si>
  <si>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</si>
  <si>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</si>
  <si>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</si>
  <si>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</si>
  <si>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</si>
  <si>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</si>
  <si>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</si>
  <si>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</si>
  <si>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</si>
  <si>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</si>
  <si>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</si>
  <si>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</si>
  <si>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</si>
  <si>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</si>
  <si>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</si>
  <si>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</si>
  <si>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</si>
  <si>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</si>
  <si>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</si>
  <si>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</si>
  <si>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</si>
  <si>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</si>
  <si>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</si>
  <si>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</si>
  <si>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</si>
  <si>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</si>
  <si>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</si>
  <si>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</si>
  <si>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</si>
  <si>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</si>
  <si>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</si>
  <si>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</si>
  <si>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</si>
  <si>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</si>
  <si>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</si>
  <si>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</si>
  <si>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</si>
  <si>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</si>
  <si>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</si>
  <si>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</si>
  <si>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</si>
  <si>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</si>
  <si>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</si>
  <si>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</si>
  <si>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</si>
  <si>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</si>
  <si>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</si>
  <si>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</si>
  <si>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</si>
  <si>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</si>
  <si>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</si>
  <si>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</si>
  <si>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</si>
  <si>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</si>
  <si>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</si>
  <si>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</si>
  <si>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</si>
  <si>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</si>
  <si>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</si>
  <si>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</si>
  <si>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</si>
  <si>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</si>
  <si>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</si>
  <si>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</si>
  <si>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</si>
  <si>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</si>
  <si>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</si>
  <si>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</si>
  <si>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</si>
  <si>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</si>
  <si>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</si>
  <si>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</si>
  <si>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</si>
  <si>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</si>
  <si>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</si>
  <si>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</si>
  <si>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</si>
  <si>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</si>
  <si>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</si>
  <si>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</si>
  <si>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</si>
  <si>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</si>
  <si>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</si>
  <si>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</si>
  <si>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</si>
  <si>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</si>
  <si>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</si>
  <si>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</si>
  <si>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</si>
  <si>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</si>
  <si>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</si>
  <si>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</si>
  <si>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</si>
  <si>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</si>
  <si>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</si>
  <si>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</si>
  <si>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</si>
  <si>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</si>
  <si>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</si>
  <si>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</si>
  <si>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</si>
  <si>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</si>
  <si>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</si>
  <si>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</si>
  <si>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</si>
  <si>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</si>
  <si>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</si>
  <si>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</si>
  <si>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</si>
  <si>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</si>
  <si>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</si>
  <si>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</si>
  <si>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</si>
  <si>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</si>
  <si>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</si>
  <si>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</si>
  <si>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</si>
  <si>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</si>
  <si>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</si>
  <si>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</si>
  <si>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</si>
  <si>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</si>
  <si>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</si>
  <si>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</si>
  <si>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</si>
  <si>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</si>
  <si>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</si>
  <si>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</si>
  <si>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</si>
  <si>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</si>
  <si>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</si>
  <si>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</si>
  <si>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</si>
  <si>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</si>
  <si>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</si>
  <si>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</si>
  <si>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</si>
  <si>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</si>
  <si>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</si>
  <si>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</si>
  <si>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</si>
  <si>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</si>
  <si>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</si>
  <si>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</si>
  <si>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</si>
  <si>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</si>
  <si>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</si>
  <si>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</si>
  <si>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</si>
  <si>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</si>
  <si>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</si>
  <si>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</si>
  <si>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</si>
  <si>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</si>
  <si>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</si>
  <si>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</si>
  <si>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</si>
  <si>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</si>
  <si>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</si>
  <si>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</si>
  <si>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</si>
  <si>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</si>
  <si>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</si>
  <si>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</si>
  <si>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</si>
  <si>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</si>
  <si>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</si>
  <si>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</si>
  <si>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</si>
  <si>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</si>
  <si>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</si>
  <si>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</si>
  <si>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</si>
  <si>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</si>
  <si>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</si>
  <si>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</si>
  <si>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</si>
  <si>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</si>
  <si>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</si>
  <si>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</si>
  <si>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</si>
  <si>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</si>
  <si>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</si>
  <si>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</si>
  <si>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</si>
  <si>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</si>
  <si>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</si>
  <si>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</si>
  <si>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</si>
  <si>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</si>
  <si>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</si>
  <si>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</si>
  <si>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</si>
  <si>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</si>
  <si>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</si>
  <si>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</si>
  <si>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</si>
  <si>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</si>
  <si>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</si>
  <si>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</si>
  <si>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</si>
  <si>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</si>
  <si>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</si>
  <si>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</si>
  <si>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</si>
  <si>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</si>
  <si>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</si>
  <si>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</si>
  <si>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</si>
  <si>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</si>
  <si>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</si>
  <si>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</si>
  <si>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</si>
  <si>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</si>
  <si>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</si>
  <si>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</si>
  <si>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</si>
  <si>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</si>
  <si>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</si>
  <si>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</si>
  <si>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</si>
  <si>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</si>
  <si>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</si>
  <si>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</si>
  <si>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</si>
  <si>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</si>
  <si>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</si>
  <si>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</si>
  <si>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</si>
  <si>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</si>
  <si>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</si>
  <si>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</si>
  <si>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</si>
  <si>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</si>
  <si>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</si>
  <si>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</si>
  <si>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</si>
  <si>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</si>
  <si>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</si>
  <si>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</si>
  <si>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</si>
  <si>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</si>
  <si>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</si>
  <si>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</si>
  <si>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</si>
  <si>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</si>
  <si>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</si>
  <si>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</si>
  <si>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</si>
  <si>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</si>
  <si>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</si>
  <si>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</si>
  <si>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</si>
  <si>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</si>
  <si>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</si>
  <si>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</si>
  <si>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</si>
  <si>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</si>
  <si>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</si>
  <si>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</si>
  <si>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</si>
  <si>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</si>
  <si>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</si>
  <si>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</si>
  <si>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</si>
  <si>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</si>
  <si>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</si>
  <si>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</si>
  <si>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</si>
  <si>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</si>
  <si>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</si>
  <si>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</si>
  <si>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</si>
  <si>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</si>
  <si>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</si>
  <si>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</si>
  <si>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</si>
  <si>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</si>
  <si>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</si>
  <si>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</si>
  <si>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</si>
  <si>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</si>
  <si>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</si>
  <si>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</si>
  <si>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</si>
  <si>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</si>
  <si>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</si>
  <si>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</si>
  <si>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</si>
  <si>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</si>
  <si>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</si>
  <si>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</si>
  <si>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</si>
  <si>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</si>
  <si>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</si>
  <si>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</si>
  <si>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</si>
  <si>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</si>
  <si>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</si>
  <si>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</si>
  <si>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</si>
  <si>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</si>
  <si>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</si>
  <si>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</si>
  <si>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</si>
  <si>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</si>
  <si>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</si>
  <si>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</si>
  <si>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</si>
  <si>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</si>
  <si>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</si>
  <si>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</si>
  <si>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</si>
  <si>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</si>
  <si>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</si>
  <si>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</si>
  <si>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</si>
  <si>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</si>
  <si>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</si>
  <si>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</si>
  <si>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</si>
  <si>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</si>
  <si>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</si>
  <si>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</si>
  <si>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</si>
  <si>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</si>
  <si>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</si>
  <si>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</si>
  <si>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</si>
  <si>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</si>
  <si>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</si>
  <si>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</si>
  <si>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</si>
  <si>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</si>
  <si>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</si>
  <si>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</si>
  <si>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</si>
  <si>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</si>
  <si>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</si>
  <si>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</si>
  <si>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</si>
  <si>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</si>
  <si>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</si>
  <si>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</si>
  <si>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</si>
  <si>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</si>
  <si>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</si>
  <si>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</si>
  <si>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</si>
  <si>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</si>
  <si>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</si>
  <si>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</si>
  <si>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</si>
  <si>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</si>
  <si>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</si>
  <si>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</si>
  <si>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</si>
  <si>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</si>
  <si>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</si>
  <si>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</si>
  <si>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</si>
  <si>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</si>
  <si>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</si>
  <si>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</si>
  <si>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</si>
  <si>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</si>
  <si>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</si>
  <si>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</si>
  <si>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</si>
  <si>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</si>
  <si>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</si>
  <si>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</si>
  <si>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</si>
  <si>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</si>
  <si>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</si>
  <si>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</si>
  <si>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</si>
  <si>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</si>
  <si>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</si>
  <si>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</si>
  <si>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</si>
  <si>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</si>
  <si>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</si>
  <si>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</si>
  <si>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</si>
  <si>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</si>
  <si>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</si>
  <si>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</si>
  <si>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</si>
  <si>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</si>
  <si>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</si>
  <si>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</si>
  <si>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</si>
  <si>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</si>
  <si>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</si>
  <si>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</si>
  <si>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</si>
  <si>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</si>
  <si>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</si>
  <si>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</si>
  <si>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</si>
  <si>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</si>
  <si>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</si>
  <si>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</si>
  <si>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</si>
  <si>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</si>
  <si>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</si>
  <si>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</si>
  <si>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</si>
  <si>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</si>
  <si>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</si>
  <si>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</si>
  <si>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</si>
  <si>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</si>
  <si>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</si>
  <si>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</si>
  <si>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</si>
  <si>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</si>
  <si>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</si>
  <si>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</si>
  <si>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</si>
  <si>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</si>
  <si>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</si>
  <si>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</si>
  <si>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</si>
  <si>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</si>
  <si>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</si>
  <si>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</si>
  <si>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</si>
  <si>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</si>
  <si>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</si>
  <si>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</si>
  <si>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</si>
  <si>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</si>
  <si>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</si>
  <si>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</si>
  <si>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</si>
  <si>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</si>
  <si>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</si>
  <si>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</si>
  <si>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</si>
  <si>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</si>
  <si>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</si>
  <si>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</si>
  <si>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</si>
  <si>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</si>
  <si>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</si>
  <si>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</si>
  <si>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</si>
  <si>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</si>
  <si>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</si>
  <si>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</si>
  <si>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</si>
  <si>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</si>
  <si>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</si>
  <si>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</si>
  <si>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</si>
  <si>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</si>
  <si>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</si>
  <si>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</si>
  <si>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</si>
  <si>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</si>
  <si>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</si>
  <si>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</si>
  <si>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</si>
  <si>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</si>
  <si>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</si>
  <si>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</si>
  <si>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</si>
  <si>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</si>
  <si>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</si>
  <si>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</si>
  <si>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</si>
  <si>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</si>
  <si>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</si>
  <si>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</si>
  <si>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</si>
  <si>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</si>
  <si>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</si>
  <si>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</si>
  <si>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</si>
  <si>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</si>
  <si>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</si>
  <si>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</si>
  <si>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</si>
  <si>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</si>
  <si>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</si>
  <si>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</si>
  <si>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</si>
  <si>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</si>
  <si>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</si>
  <si>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</si>
  <si>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</si>
  <si>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</si>
  <si>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</si>
  <si>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</si>
  <si>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</si>
  <si>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</si>
  <si>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</si>
  <si>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</si>
  <si>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</si>
  <si>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</si>
  <si>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</si>
  <si>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</si>
  <si>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</si>
  <si>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</si>
  <si>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</si>
  <si>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</si>
  <si>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</si>
  <si>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</si>
  <si>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</si>
  <si>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</si>
  <si>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</si>
  <si>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</si>
  <si>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</si>
  <si>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</si>
  <si>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</si>
  <si>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</si>
  <si>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</si>
  <si>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</si>
  <si>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</si>
  <si>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</si>
  <si>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</si>
  <si>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</si>
  <si>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</si>
  <si>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</si>
  <si>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</si>
  <si>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</si>
  <si>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</si>
  <si>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</si>
  <si>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</si>
  <si>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</si>
  <si>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</si>
  <si>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</si>
  <si>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</si>
  <si>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</si>
  <si>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</si>
  <si>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</si>
  <si>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</si>
  <si>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</si>
  <si>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</si>
  <si>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</si>
  <si>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</si>
  <si>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</si>
  <si>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</si>
  <si>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</si>
  <si>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</si>
  <si>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</si>
  <si>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</si>
  <si>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</si>
  <si>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</si>
  <si>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</si>
  <si>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</si>
  <si>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</si>
  <si>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</si>
  <si>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</si>
  <si>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</si>
  <si>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</si>
  <si>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</si>
  <si>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</si>
  <si>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</si>
  <si>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</si>
  <si>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</si>
  <si>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</si>
  <si>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</si>
  <si>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</si>
  <si>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</si>
  <si>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</si>
  <si>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</si>
  <si>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</si>
  <si>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</si>
  <si>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</si>
  <si>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</si>
  <si>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</si>
  <si>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</si>
  <si>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</si>
  <si>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</si>
  <si>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</si>
  <si>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</si>
  <si>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</si>
  <si>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</si>
  <si>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</si>
  <si>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</si>
  <si>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</si>
  <si>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</si>
  <si>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</si>
  <si>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</si>
  <si>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</si>
  <si>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</si>
  <si>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</si>
  <si>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</si>
  <si>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</si>
  <si>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</si>
  <si>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</si>
  <si>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</si>
  <si>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</si>
  <si>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</si>
  <si>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</si>
  <si>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</si>
  <si>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</si>
  <si>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</si>
  <si>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</si>
  <si>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</si>
  <si>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</si>
  <si>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</si>
  <si>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</si>
  <si>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</si>
  <si>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</si>
  <si>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</si>
  <si>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</si>
  <si>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</si>
  <si>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</si>
  <si>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</si>
  <si>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</si>
  <si>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</si>
  <si>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</si>
  <si>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</si>
  <si>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</si>
  <si>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</si>
  <si>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</si>
  <si>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</si>
  <si>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</si>
  <si>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</si>
  <si>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</si>
  <si>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</si>
  <si>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</si>
  <si>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</si>
  <si>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</si>
  <si>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</si>
  <si>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</si>
  <si>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</si>
  <si>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</si>
  <si>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</si>
  <si>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</si>
  <si>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</si>
  <si>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</si>
  <si>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</si>
  <si>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</si>
  <si>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</si>
  <si>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</si>
  <si>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</si>
  <si>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</si>
  <si>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</si>
  <si>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</si>
  <si>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</si>
  <si>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</si>
  <si>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</si>
  <si>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</si>
  <si>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</si>
  <si>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</si>
  <si>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</si>
  <si>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</si>
  <si>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</si>
  <si>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</si>
  <si>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</si>
  <si>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</si>
  <si>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</si>
  <si>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</si>
  <si>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</si>
  <si>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</si>
  <si>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</si>
  <si>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</si>
  <si>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</si>
  <si>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</si>
  <si>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</si>
  <si>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</si>
  <si>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</si>
  <si>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</si>
  <si>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</si>
  <si>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</si>
  <si>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</si>
  <si>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</si>
  <si>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</si>
  <si>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</si>
  <si>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</si>
  <si>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</si>
  <si>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</si>
  <si>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</si>
  <si>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</si>
  <si>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</si>
  <si>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</si>
  <si>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</si>
  <si>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</si>
  <si>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</si>
  <si>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</si>
  <si>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</si>
  <si>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</si>
  <si>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</si>
  <si>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</si>
  <si>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</si>
  <si>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</si>
  <si>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</si>
  <si>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</si>
  <si>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</si>
  <si>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</si>
  <si>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</si>
  <si>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</si>
  <si>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</si>
  <si>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</si>
  <si>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</si>
  <si>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</si>
  <si>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</si>
  <si>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</si>
  <si>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</si>
  <si>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</si>
  <si>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</si>
  <si>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</si>
  <si>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</si>
  <si>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</si>
  <si>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</si>
  <si>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</si>
  <si>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</si>
  <si>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</si>
  <si>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</si>
  <si>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</si>
  <si>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</si>
  <si>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</si>
  <si>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</si>
  <si>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</si>
  <si>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</si>
  <si>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</si>
  <si>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</si>
  <si>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</si>
  <si>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</si>
  <si>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</si>
  <si>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</si>
  <si>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</si>
  <si>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</si>
  <si>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</si>
  <si>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</si>
  <si>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</si>
  <si>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</si>
  <si>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</si>
  <si>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</si>
  <si>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</si>
  <si>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</si>
  <si>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</si>
  <si>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</si>
  <si>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</si>
  <si>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</si>
  <si>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</si>
  <si>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</si>
  <si>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</si>
  <si>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</si>
  <si>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</si>
  <si>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</si>
  <si>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</si>
  <si>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</si>
  <si>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</si>
  <si>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</si>
  <si>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</si>
  <si>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</si>
  <si>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</si>
  <si>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</si>
  <si>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</si>
  <si>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</si>
  <si>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</si>
  <si>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</si>
  <si>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</si>
  <si>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</si>
  <si>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</si>
  <si>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</si>
  <si>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</si>
  <si>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</si>
  <si>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</si>
  <si>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</si>
  <si>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</si>
  <si>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</si>
  <si>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</si>
  <si>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</si>
  <si>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</si>
  <si>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</si>
  <si>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</si>
  <si>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</si>
  <si>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</si>
  <si>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</si>
  <si>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</si>
  <si>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</si>
  <si>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</si>
  <si>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</si>
  <si>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</si>
  <si>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</si>
  <si>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</si>
  <si>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</si>
  <si>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</si>
  <si>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</si>
  <si>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</si>
  <si>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</si>
  <si>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</si>
  <si>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</si>
  <si>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</si>
  <si>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</si>
  <si>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</si>
  <si>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</si>
  <si>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</si>
  <si>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</si>
  <si>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</si>
  <si>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</si>
  <si>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</si>
  <si>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</si>
  <si>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</si>
  <si>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</si>
  <si>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</si>
  <si>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</si>
  <si>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</si>
  <si>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</si>
  <si>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</si>
  <si>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</si>
  <si>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</si>
  <si>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</si>
  <si>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</si>
  <si>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</si>
  <si>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</si>
  <si>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</si>
  <si>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</si>
  <si>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</si>
  <si>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</si>
  <si>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</si>
  <si>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</si>
  <si>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</si>
  <si>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</si>
  <si>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</si>
  <si>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</si>
  <si>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</si>
  <si>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</si>
  <si>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</si>
  <si>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</si>
  <si>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</si>
  <si>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</si>
  <si>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</si>
  <si>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</si>
  <si>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</si>
  <si>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</si>
  <si>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</si>
  <si>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</si>
  <si>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</si>
  <si>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</si>
  <si>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</si>
  <si>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</si>
  <si>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</si>
  <si>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</si>
  <si>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</si>
  <si>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</si>
  <si>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</si>
  <si>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</si>
  <si>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</si>
  <si>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</si>
  <si>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</si>
  <si>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</si>
  <si>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</si>
  <si>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</si>
  <si>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</si>
  <si>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</si>
  <si>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</si>
  <si>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</si>
  <si>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</si>
  <si>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</si>
  <si>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</si>
  <si>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</si>
  <si>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</si>
  <si>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</si>
  <si>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</si>
  <si>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</si>
  <si>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</si>
  <si>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</si>
  <si>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</si>
  <si>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</si>
  <si>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</si>
  <si>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</si>
  <si>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</si>
  <si>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</si>
  <si>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</si>
  <si>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</si>
  <si>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</si>
  <si>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</si>
  <si>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</si>
  <si>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</si>
  <si>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</si>
  <si>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</si>
  <si>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</si>
  <si>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</si>
  <si>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</si>
  <si>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</si>
  <si>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</si>
  <si>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</si>
  <si>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</si>
  <si>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</si>
  <si>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</si>
  <si>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</si>
  <si>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</si>
  <si>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</si>
  <si>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</si>
  <si>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</si>
  <si>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</si>
  <si>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</si>
  <si>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</si>
  <si>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</si>
  <si>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</si>
  <si>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</si>
  <si>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</si>
  <si>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</si>
  <si>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</si>
  <si>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</si>
  <si>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</si>
  <si>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</si>
  <si>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</si>
  <si>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</si>
  <si>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</si>
  <si>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</si>
  <si>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</si>
  <si>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</si>
  <si>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</si>
  <si>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</si>
  <si>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</si>
  <si>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</si>
  <si>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</si>
  <si>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</si>
  <si>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</si>
  <si>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</si>
  <si>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</si>
  <si>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</si>
  <si>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</si>
  <si>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</si>
  <si>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</si>
  <si>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</si>
  <si>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</si>
  <si>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</si>
  <si>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</si>
  <si>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</si>
  <si>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</si>
  <si>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</si>
  <si>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</si>
  <si>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</si>
  <si>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</si>
  <si>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</si>
  <si>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</si>
  <si>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</si>
  <si>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</si>
  <si>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</si>
  <si>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</si>
  <si>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</si>
  <si>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</si>
  <si>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</si>
  <si>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</si>
  <si>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</si>
  <si>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</si>
  <si>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</si>
  <si>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</si>
  <si>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</si>
  <si>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</si>
  <si>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</si>
  <si>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</si>
  <si>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</si>
  <si>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</si>
  <si>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</si>
  <si>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</si>
  <si>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</si>
  <si>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</si>
  <si>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</si>
  <si>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</si>
  <si>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</si>
  <si>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</si>
  <si>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</si>
  <si>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</si>
  <si>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</si>
  <si>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</si>
  <si>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</si>
  <si>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</si>
  <si>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</si>
  <si>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</si>
  <si>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</si>
  <si>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</si>
  <si>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</si>
  <si>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</si>
  <si>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</si>
  <si>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</si>
  <si>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</si>
  <si>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</si>
  <si>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</si>
  <si>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</si>
  <si>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</si>
  <si>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</si>
  <si>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</si>
  <si>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</si>
  <si>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</si>
  <si>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</si>
  <si>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</si>
  <si>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</si>
  <si>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</si>
  <si>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</si>
  <si>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</si>
  <si>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</si>
  <si>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</si>
  <si>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</si>
  <si>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</si>
  <si>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</si>
  <si>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</si>
  <si>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</si>
  <si>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</si>
  <si>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</si>
  <si>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</si>
  <si>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</si>
  <si>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</si>
  <si>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</si>
  <si>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</si>
  <si>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</si>
  <si>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</si>
  <si>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</si>
  <si>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</si>
  <si>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</si>
  <si>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</si>
  <si>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</si>
  <si>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</si>
  <si>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</si>
  <si>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</si>
  <si>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</si>
  <si>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</si>
  <si>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</si>
  <si>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</si>
  <si>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</si>
  <si>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</si>
  <si>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</si>
  <si>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</si>
  <si>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</si>
  <si>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</si>
  <si>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</si>
  <si>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</si>
  <si>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</si>
  <si>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</si>
  <si>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</si>
  <si>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</si>
  <si>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</si>
  <si>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</si>
  <si>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</si>
  <si>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</si>
  <si>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</si>
  <si>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</si>
  <si>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</si>
  <si>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</si>
  <si>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</si>
  <si>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</si>
  <si>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</si>
  <si>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</si>
  <si>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</si>
  <si>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</si>
  <si>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</si>
  <si>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</si>
  <si>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</si>
  <si>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</si>
  <si>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</si>
  <si>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</si>
  <si>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</si>
  <si>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</si>
  <si>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</si>
  <si>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</si>
  <si>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</si>
  <si>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</si>
  <si>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</si>
  <si>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</si>
  <si>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</si>
  <si>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</si>
  <si>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</si>
  <si>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</si>
  <si>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</si>
  <si>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</si>
  <si>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</si>
  <si>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</si>
  <si>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</si>
  <si>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</si>
  <si>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</si>
  <si>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</si>
  <si>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</si>
  <si>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</si>
  <si>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</si>
  <si>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</si>
  <si>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</si>
  <si>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</si>
  <si>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</si>
  <si>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</si>
  <si>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</si>
  <si>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</si>
  <si>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</si>
  <si>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</si>
  <si>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</si>
  <si>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</si>
  <si>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</si>
  <si>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</si>
  <si>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</si>
  <si>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</si>
  <si>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</si>
  <si>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</si>
  <si>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</si>
  <si>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</si>
  <si>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</si>
  <si>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</si>
  <si>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</si>
  <si>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</si>
  <si>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</si>
  <si>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</si>
  <si>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</si>
  <si>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</si>
  <si>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</si>
  <si>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</si>
  <si>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</si>
  <si>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</si>
  <si>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</si>
  <si>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</si>
  <si>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</si>
  <si>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</si>
  <si>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</si>
  <si>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</si>
  <si>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</si>
  <si>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</si>
  <si>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</si>
  <si>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</si>
  <si>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</si>
  <si>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</si>
  <si>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</si>
  <si>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</si>
  <si>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</si>
  <si>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</si>
  <si>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</si>
  <si>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</si>
  <si>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</si>
  <si>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</si>
  <si>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</si>
  <si>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</si>
  <si>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</si>
  <si>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</si>
  <si>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</si>
  <si>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</si>
  <si>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</si>
  <si>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</si>
  <si>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</si>
  <si>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</si>
  <si>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</si>
  <si>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</si>
  <si>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</si>
  <si>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</si>
  <si>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</si>
  <si>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</si>
  <si>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</si>
  <si>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</si>
  <si>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</si>
  <si>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</si>
  <si>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</si>
  <si>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</si>
  <si>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</si>
  <si>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</si>
  <si>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</si>
  <si>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</si>
  <si>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</si>
  <si>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</si>
  <si>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</si>
  <si>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</si>
  <si>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</si>
  <si>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</si>
  <si>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</si>
  <si>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</si>
  <si>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</si>
  <si>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</si>
  <si>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</si>
  <si>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</si>
  <si>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</si>
  <si>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</si>
  <si>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</si>
  <si>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</si>
  <si>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</si>
  <si>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</si>
  <si>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</si>
  <si>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</si>
  <si>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</si>
  <si>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</si>
  <si>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</si>
  <si>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</si>
  <si>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</si>
  <si>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</si>
  <si>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</si>
  <si>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</si>
  <si>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</si>
  <si>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</si>
  <si>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</si>
  <si>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</si>
  <si>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</si>
  <si>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</si>
  <si>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</si>
  <si>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</si>
  <si>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</si>
  <si>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</si>
  <si>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</si>
  <si>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</si>
  <si>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</si>
  <si>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</si>
  <si>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</si>
  <si>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</si>
  <si>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</si>
  <si>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</si>
  <si>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</si>
  <si>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</si>
  <si>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</si>
  <si>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</si>
  <si>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</si>
  <si>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</si>
  <si>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</si>
  <si>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</si>
  <si>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</si>
  <si>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</si>
  <si>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</si>
  <si>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</si>
  <si>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</si>
  <si>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</si>
  <si>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</si>
  <si>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</si>
  <si>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</si>
  <si>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</si>
  <si>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</si>
  <si>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</si>
  <si>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</si>
  <si>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</si>
  <si>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</si>
  <si>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</si>
  <si>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</si>
  <si>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</si>
  <si>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</si>
  <si>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</si>
  <si>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</si>
  <si>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</si>
  <si>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</si>
  <si>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</si>
  <si>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</si>
  <si>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</si>
  <si>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</si>
  <si>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</si>
  <si>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</si>
  <si>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</si>
  <si>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</si>
  <si>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</si>
  <si>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</si>
  <si>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</si>
  <si>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</si>
  <si>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</si>
  <si>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</si>
  <si>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</si>
  <si>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</si>
  <si>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</si>
  <si>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</si>
  <si>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</si>
  <si>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</si>
  <si>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</si>
  <si>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</si>
  <si>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</si>
  <si>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</si>
  <si>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</si>
  <si>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</si>
  <si>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</si>
  <si>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</si>
  <si>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</si>
  <si>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</si>
  <si>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</si>
  <si>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</si>
  <si>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</si>
  <si>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</si>
  <si>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</si>
  <si>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</si>
  <si>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</si>
  <si>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</si>
  <si>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</si>
  <si>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</si>
  <si>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</si>
  <si>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</si>
  <si>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</si>
  <si>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</si>
  <si>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</si>
  <si>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</si>
  <si>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</si>
  <si>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</si>
  <si>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</si>
  <si>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</si>
  <si>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</si>
  <si>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</si>
  <si>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</si>
  <si>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</si>
  <si>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</si>
  <si>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</si>
  <si>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</si>
  <si>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</si>
  <si>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</si>
  <si>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</si>
  <si>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</si>
  <si>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</si>
  <si>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</si>
  <si>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</si>
  <si>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</si>
  <si>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</si>
  <si>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</si>
  <si>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</si>
  <si>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</si>
  <si>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</si>
  <si>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</si>
  <si>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</si>
  <si>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</si>
  <si>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</si>
  <si>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</si>
  <si>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</si>
  <si>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</si>
  <si>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</si>
  <si>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</si>
  <si>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</si>
  <si>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</si>
  <si>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</si>
  <si>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</si>
  <si>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</si>
  <si>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</si>
  <si>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</si>
  <si>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</si>
  <si>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</si>
  <si>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</si>
  <si>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</si>
  <si>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</si>
  <si>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</si>
  <si>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</si>
  <si>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</si>
  <si>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</si>
  <si>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</si>
  <si>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</si>
  <si>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</si>
  <si>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</si>
  <si>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</si>
  <si>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</si>
  <si>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</si>
  <si>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</si>
  <si>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</si>
  <si>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</si>
  <si>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</si>
  <si>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</si>
  <si>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</si>
  <si>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</si>
  <si>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</si>
  <si>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</si>
  <si>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</si>
  <si>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</si>
  <si>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</si>
  <si>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</si>
  <si>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</si>
  <si>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</si>
  <si>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</si>
  <si>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</si>
  <si>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</si>
  <si>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</si>
  <si>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</si>
  <si>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</si>
  <si>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</si>
  <si>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</si>
  <si>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</si>
  <si>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</si>
  <si>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</si>
  <si>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</si>
  <si>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</si>
  <si>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</si>
  <si>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</si>
  <si>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</si>
  <si>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</si>
  <si>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</si>
  <si>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</si>
  <si>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</si>
  <si>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</si>
  <si>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</si>
  <si>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</si>
  <si>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</si>
  <si>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</si>
  <si>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</si>
  <si>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</si>
  <si>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</si>
  <si>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</si>
  <si>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</si>
  <si>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</si>
  <si>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</si>
  <si>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</si>
  <si>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</si>
  <si>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</si>
  <si>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</si>
  <si>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</si>
  <si>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</si>
  <si>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</si>
  <si>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</si>
  <si>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</si>
  <si>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</si>
  <si>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</si>
  <si>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</si>
  <si>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</si>
  <si>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</si>
  <si>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</si>
  <si>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</si>
  <si>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</si>
  <si>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</si>
  <si>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</si>
  <si>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</si>
  <si>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</si>
  <si>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</si>
  <si>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</si>
  <si>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</si>
  <si>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</si>
  <si>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</si>
  <si>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</si>
  <si>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</si>
  <si>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</si>
  <si>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</si>
  <si>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</si>
  <si>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</si>
  <si>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</si>
  <si>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</si>
  <si>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</si>
  <si>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</si>
  <si>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</si>
  <si>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</si>
  <si>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</si>
  <si>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</si>
  <si>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</si>
  <si>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</si>
  <si>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</si>
  <si>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</si>
  <si>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</si>
  <si>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</si>
  <si>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</si>
  <si>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</si>
  <si>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</si>
  <si>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</si>
  <si>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</si>
  <si>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</si>
  <si>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</si>
  <si>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</si>
  <si>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</si>
  <si>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</si>
  <si>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</si>
  <si>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</si>
  <si>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</si>
  <si>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</si>
  <si>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</si>
  <si>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</si>
  <si>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</si>
  <si>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</si>
  <si>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</si>
  <si>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</si>
  <si>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</si>
  <si>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</si>
  <si>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</si>
  <si>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</si>
  <si>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</si>
  <si>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</si>
  <si>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</si>
  <si>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</si>
  <si>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</si>
  <si>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</si>
  <si>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</si>
  <si>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</si>
  <si>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</si>
  <si>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</si>
  <si>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</si>
  <si>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</si>
  <si>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</si>
  <si>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</si>
  <si>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</si>
  <si>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</si>
  <si>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</si>
  <si>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</si>
  <si>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</si>
  <si>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</si>
  <si>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</si>
  <si>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</si>
  <si>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</si>
  <si>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</si>
  <si>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</si>
  <si>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</si>
  <si>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</si>
  <si>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</si>
  <si>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</si>
  <si>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</si>
  <si>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</si>
  <si>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</si>
  <si>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</si>
  <si>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</si>
  <si>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</si>
  <si>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</si>
  <si>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</si>
  <si>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</si>
  <si>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</si>
  <si>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</si>
  <si>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</si>
  <si>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</si>
  <si>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</si>
  <si>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</si>
  <si>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</si>
  <si>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</si>
  <si>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</si>
  <si>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</si>
  <si>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</si>
  <si>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</si>
  <si>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</si>
  <si>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</si>
  <si>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</si>
  <si>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</si>
  <si>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</si>
  <si>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</si>
  <si>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</si>
  <si>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</si>
  <si>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</si>
  <si>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</si>
  <si>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</si>
  <si>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</si>
  <si>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</si>
  <si>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</si>
  <si>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</si>
  <si>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</si>
  <si>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</si>
  <si>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</si>
  <si>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</si>
  <si>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</si>
  <si>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</si>
  <si>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</si>
  <si>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</si>
  <si>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</si>
  <si>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</si>
  <si>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</si>
  <si>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</si>
  <si>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</si>
  <si>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</si>
  <si>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</si>
  <si>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</si>
  <si>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</si>
  <si>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</si>
  <si>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</si>
  <si>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</si>
  <si>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</si>
  <si>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</si>
  <si>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</si>
  <si>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</si>
  <si>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</si>
  <si>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</si>
  <si>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</si>
  <si>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</si>
  <si>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</si>
  <si>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</si>
  <si>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</si>
  <si>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</si>
  <si>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</si>
  <si>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</si>
  <si>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</si>
  <si>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</si>
  <si>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</si>
  <si>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</si>
  <si>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</si>
  <si>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</si>
  <si>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</si>
  <si>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</si>
  <si>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</si>
  <si>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</si>
  <si>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</si>
  <si>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</si>
  <si>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</si>
  <si>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</si>
  <si>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</si>
  <si>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</si>
  <si>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</si>
  <si>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</si>
  <si>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</si>
  <si>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</si>
  <si>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</si>
  <si>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</si>
  <si>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</si>
  <si>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</si>
  <si>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</si>
  <si>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</si>
  <si>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</si>
  <si>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</si>
  <si>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</si>
  <si>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</si>
  <si>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</si>
  <si>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</si>
  <si>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</si>
  <si>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</si>
  <si>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</si>
  <si>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</si>
  <si>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</si>
  <si>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</si>
  <si>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</si>
  <si>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</si>
  <si>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</si>
  <si>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</si>
  <si>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</si>
  <si>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</si>
  <si>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</si>
  <si>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</si>
  <si>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</si>
  <si>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</si>
  <si>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</si>
  <si>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</si>
  <si>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</si>
  <si>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</si>
  <si>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</si>
  <si>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</si>
  <si>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</si>
  <si>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</si>
  <si>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</si>
  <si>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</si>
  <si>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</si>
  <si>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</si>
  <si>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</si>
  <si>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</si>
  <si>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</si>
  <si>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</si>
  <si>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</si>
  <si>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</si>
  <si>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</si>
  <si>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</si>
  <si>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</si>
  <si>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</si>
  <si>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</si>
  <si>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</si>
  <si>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</si>
  <si>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</si>
  <si>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</si>
  <si>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</si>
  <si>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</si>
  <si>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</si>
  <si>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</si>
  <si>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</si>
  <si>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</si>
  <si>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</si>
  <si>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</si>
  <si>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</si>
  <si>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</si>
  <si>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</si>
  <si>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</si>
  <si>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</si>
  <si>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</si>
  <si>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</si>
  <si>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</si>
  <si>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</si>
  <si>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</si>
  <si>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</si>
  <si>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</si>
  <si>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</si>
  <si>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</si>
  <si>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</si>
  <si>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</si>
  <si>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</si>
  <si>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</si>
  <si>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</si>
  <si>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</si>
  <si>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</si>
  <si>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</si>
  <si>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</si>
  <si>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</si>
  <si>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</si>
  <si>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</si>
  <si>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</si>
  <si>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</si>
  <si>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</si>
  <si>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</si>
  <si>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</si>
  <si>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</si>
  <si>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</si>
  <si>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</si>
  <si>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</si>
  <si>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</si>
  <si>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</si>
  <si>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</si>
  <si>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</si>
  <si>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</si>
  <si>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</si>
  <si>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</si>
  <si>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</si>
  <si>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</si>
  <si>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</si>
  <si>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</si>
  <si>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</si>
  <si>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</si>
  <si>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</si>
  <si>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</si>
  <si>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</si>
  <si>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</si>
  <si>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</si>
  <si>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</si>
  <si>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</si>
  <si>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</si>
  <si>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</si>
  <si>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</si>
  <si>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</si>
  <si>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</si>
  <si>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</si>
  <si>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</si>
  <si>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</si>
  <si>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</si>
  <si>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</si>
  <si>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</si>
  <si>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</si>
  <si>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</si>
  <si>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</si>
  <si>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</si>
  <si>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</si>
  <si>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</si>
  <si>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</si>
  <si>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</si>
  <si>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</si>
  <si>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</si>
  <si>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</si>
  <si>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</si>
  <si>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</si>
  <si>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</si>
  <si>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</si>
  <si>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</si>
  <si>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</si>
  <si>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</si>
  <si>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</si>
  <si>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</si>
  <si>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</si>
  <si>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</si>
  <si>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</si>
  <si>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</si>
  <si>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</si>
  <si>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</si>
  <si>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</si>
  <si>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</si>
  <si>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</si>
  <si>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</si>
  <si>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</si>
  <si>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</si>
  <si>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</si>
  <si>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</si>
  <si>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</si>
  <si>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</si>
  <si>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</si>
  <si>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</si>
  <si>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</si>
  <si>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</si>
  <si>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</si>
  <si>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</si>
  <si>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</si>
  <si>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>202507, 202505, 202504, 202503, 202502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</si>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</sst>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0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0"/>
  <sheetViews>
    <sheetView tabSelected="1" workbookViewId="0">
      <selection activeCell="A2" sqref="A2:AH9030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16774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20276</v>
      </c>
      <c r="E2" s="4" t="s">
        <v>20277</v>
      </c>
      <c r="F2" s="4" t="s">
        <v>60</v>
      </c>
      <c r="G2" s="1">
        <v>45980</v>
      </c>
      <c r="H2" s="3">
        <v>258.37</v>
      </c>
      <c r="I2" s="3">
        <v>66.099999999999994</v>
      </c>
      <c r="J2" t="s">
        <v>96</v>
      </c>
      <c r="K2" s="1"/>
      <c r="L2" s="3"/>
      <c r="M2" s="1"/>
      <c r="N2" s="3"/>
      <c r="O2" t="s">
        <v>16790</v>
      </c>
      <c r="P2" t="s">
        <v>39</v>
      </c>
      <c r="Q2" s="4"/>
      <c r="R2" s="4" t="s">
        <v>18532</v>
      </c>
      <c r="S2" s="4"/>
      <c r="T2" t="s">
        <v>18093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20180</v>
      </c>
      <c r="E3" s="4" t="s">
        <v>20181</v>
      </c>
      <c r="F3" s="4" t="s">
        <v>36</v>
      </c>
      <c r="G3" s="1">
        <v>45972</v>
      </c>
      <c r="H3" s="3">
        <v>276.69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16790</v>
      </c>
      <c r="P3" t="s">
        <v>89</v>
      </c>
      <c r="Q3" s="4"/>
      <c r="R3" s="4" t="s">
        <v>16850</v>
      </c>
      <c r="S3" s="4" t="s">
        <v>16850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18915</v>
      </c>
      <c r="E4" s="4" t="s">
        <v>18916</v>
      </c>
      <c r="F4" s="4" t="s">
        <v>60</v>
      </c>
      <c r="G4" s="1">
        <v>45971</v>
      </c>
      <c r="H4" s="3">
        <v>1028.83</v>
      </c>
      <c r="I4" s="3">
        <v>182.1</v>
      </c>
      <c r="J4" t="s">
        <v>63</v>
      </c>
      <c r="K4" s="1"/>
      <c r="L4" s="3"/>
      <c r="M4" s="1"/>
      <c r="N4" s="3"/>
      <c r="O4" t="s">
        <v>16790</v>
      </c>
      <c r="P4" t="s">
        <v>39</v>
      </c>
      <c r="Q4" s="4"/>
      <c r="R4" s="4" t="s">
        <v>17777</v>
      </c>
      <c r="S4" s="4"/>
      <c r="T4" t="s">
        <v>18279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19824</v>
      </c>
      <c r="E5" s="4" t="s">
        <v>19825</v>
      </c>
      <c r="F5" s="4" t="s">
        <v>36</v>
      </c>
      <c r="G5" s="1">
        <v>45985</v>
      </c>
      <c r="H5" s="3">
        <v>387.3</v>
      </c>
      <c r="I5" s="3">
        <v>68.55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16790</v>
      </c>
      <c r="P5" t="s">
        <v>89</v>
      </c>
      <c r="Q5" s="4"/>
      <c r="R5" s="4" t="s">
        <v>16850</v>
      </c>
      <c r="S5" s="4" t="s">
        <v>16850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19901</v>
      </c>
      <c r="E6" s="4" t="s">
        <v>19902</v>
      </c>
      <c r="F6" s="4" t="s">
        <v>60</v>
      </c>
      <c r="G6" s="1">
        <v>45985</v>
      </c>
      <c r="H6" s="3">
        <v>343.15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16790</v>
      </c>
      <c r="P6" t="s">
        <v>49</v>
      </c>
      <c r="Q6" s="4"/>
      <c r="R6" s="4" t="s">
        <v>16850</v>
      </c>
      <c r="S6" s="4" t="s">
        <v>16850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16847</v>
      </c>
      <c r="E7" s="4" t="s">
        <v>16848</v>
      </c>
      <c r="F7" s="4" t="s">
        <v>46</v>
      </c>
      <c r="G7" s="1">
        <v>45972</v>
      </c>
      <c r="H7" s="3">
        <v>88322.43</v>
      </c>
      <c r="I7" s="3">
        <v>15633.07</v>
      </c>
      <c r="J7" t="s">
        <v>37</v>
      </c>
      <c r="K7" s="1">
        <v>45968</v>
      </c>
      <c r="L7" s="3">
        <v>540.96</v>
      </c>
      <c r="M7" s="1"/>
      <c r="N7" s="3"/>
      <c r="O7" t="s">
        <v>16790</v>
      </c>
      <c r="P7" t="s">
        <v>86</v>
      </c>
      <c r="Q7" s="4"/>
      <c r="R7" s="4" t="s">
        <v>16849</v>
      </c>
      <c r="S7" s="4" t="s">
        <v>16850</v>
      </c>
      <c r="T7" t="s">
        <v>16851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5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20205</v>
      </c>
      <c r="E8" s="4" t="s">
        <v>20206</v>
      </c>
      <c r="F8" s="4" t="s">
        <v>60</v>
      </c>
      <c r="G8" s="1">
        <v>45971</v>
      </c>
      <c r="H8" s="3">
        <v>274.38</v>
      </c>
      <c r="I8" s="3">
        <v>66.099999999999994</v>
      </c>
      <c r="J8" t="s">
        <v>96</v>
      </c>
      <c r="K8" s="1"/>
      <c r="L8" s="3"/>
      <c r="M8" s="1"/>
      <c r="N8" s="3"/>
      <c r="O8" t="s">
        <v>16790</v>
      </c>
      <c r="P8" t="s">
        <v>39</v>
      </c>
      <c r="Q8" s="4"/>
      <c r="R8" s="4" t="s">
        <v>18532</v>
      </c>
      <c r="S8" s="4"/>
      <c r="T8" t="s">
        <v>18093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20760</v>
      </c>
      <c r="E9" s="4" t="s">
        <v>20916</v>
      </c>
      <c r="F9" s="4" t="s">
        <v>60</v>
      </c>
      <c r="G9" s="1">
        <v>45979</v>
      </c>
      <c r="H9" s="3">
        <v>205.89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16790</v>
      </c>
      <c r="P9" t="s">
        <v>49</v>
      </c>
      <c r="Q9" s="4"/>
      <c r="R9" s="4" t="s">
        <v>16850</v>
      </c>
      <c r="S9" s="4" t="s">
        <v>16850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5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20278</v>
      </c>
      <c r="E10" s="4" t="s">
        <v>20279</v>
      </c>
      <c r="F10" s="4" t="s">
        <v>60</v>
      </c>
      <c r="G10" s="1">
        <v>45972</v>
      </c>
      <c r="H10" s="3">
        <v>258.37</v>
      </c>
      <c r="I10" s="3">
        <v>66.099999999999994</v>
      </c>
      <c r="J10" t="s">
        <v>96</v>
      </c>
      <c r="K10" s="1"/>
      <c r="L10" s="3"/>
      <c r="M10" s="1"/>
      <c r="N10" s="3"/>
      <c r="O10" t="s">
        <v>16790</v>
      </c>
      <c r="P10" t="s">
        <v>39</v>
      </c>
      <c r="Q10" s="4"/>
      <c r="R10" s="4" t="s">
        <v>18532</v>
      </c>
      <c r="S10" s="4"/>
      <c r="T10" t="s">
        <v>18093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19987</v>
      </c>
      <c r="E11" s="4" t="s">
        <v>19988</v>
      </c>
      <c r="F11" s="4" t="s">
        <v>36</v>
      </c>
      <c r="G11" s="1">
        <v>45982</v>
      </c>
      <c r="H11" s="3">
        <v>334.75</v>
      </c>
      <c r="I11" s="3">
        <v>66.099999999999994</v>
      </c>
      <c r="J11" t="s">
        <v>96</v>
      </c>
      <c r="K11" s="1"/>
      <c r="L11" s="3"/>
      <c r="M11" s="1"/>
      <c r="N11" s="3"/>
      <c r="O11" t="s">
        <v>16790</v>
      </c>
      <c r="P11" t="s">
        <v>39</v>
      </c>
      <c r="Q11" s="4"/>
      <c r="R11" s="4" t="s">
        <v>18532</v>
      </c>
      <c r="S11" s="4"/>
      <c r="T11" t="s">
        <v>18093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12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20781</v>
      </c>
      <c r="E12" s="4" t="s">
        <v>20782</v>
      </c>
      <c r="F12" s="4" t="s">
        <v>36</v>
      </c>
      <c r="G12" s="1">
        <v>45985</v>
      </c>
      <c r="H12" s="3">
        <v>202.97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16790</v>
      </c>
      <c r="P12" t="s">
        <v>49</v>
      </c>
      <c r="Q12" s="4"/>
      <c r="R12" s="4" t="s">
        <v>16850</v>
      </c>
      <c r="S12" s="4" t="s">
        <v>16850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12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19040</v>
      </c>
      <c r="E13" s="4" t="s">
        <v>19041</v>
      </c>
      <c r="F13" s="4" t="s">
        <v>60</v>
      </c>
      <c r="G13" s="1">
        <v>45972</v>
      </c>
      <c r="H13" s="3">
        <v>825.53</v>
      </c>
      <c r="I13" s="3">
        <v>146.12</v>
      </c>
      <c r="J13" t="s">
        <v>63</v>
      </c>
      <c r="K13" s="1"/>
      <c r="L13" s="3"/>
      <c r="M13" s="1"/>
      <c r="N13" s="3"/>
      <c r="O13" t="s">
        <v>16790</v>
      </c>
      <c r="P13" t="s">
        <v>39</v>
      </c>
      <c r="Q13" s="4"/>
      <c r="R13" s="4" t="s">
        <v>18234</v>
      </c>
      <c r="S13" s="4"/>
      <c r="T13" t="s">
        <v>17778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19847</v>
      </c>
      <c r="E14" s="4" t="s">
        <v>19848</v>
      </c>
      <c r="F14" s="4" t="s">
        <v>46</v>
      </c>
      <c r="G14" s="1">
        <v>45972</v>
      </c>
      <c r="H14" s="3">
        <v>371.92</v>
      </c>
      <c r="I14" s="3">
        <v>66.099999999999994</v>
      </c>
      <c r="J14" t="s">
        <v>96</v>
      </c>
      <c r="K14" s="1"/>
      <c r="L14" s="3"/>
      <c r="M14" s="1"/>
      <c r="N14" s="3"/>
      <c r="O14" t="s">
        <v>16790</v>
      </c>
      <c r="P14" t="s">
        <v>39</v>
      </c>
      <c r="Q14" s="4"/>
      <c r="R14" s="4" t="s">
        <v>18234</v>
      </c>
      <c r="S14" s="4"/>
      <c r="T14" t="s">
        <v>17778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19996</v>
      </c>
      <c r="E15" s="4" t="s">
        <v>19997</v>
      </c>
      <c r="F15" s="4" t="s">
        <v>36</v>
      </c>
      <c r="G15" s="1">
        <v>45973</v>
      </c>
      <c r="H15" s="3">
        <v>331.55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16790</v>
      </c>
      <c r="P15" t="s">
        <v>49</v>
      </c>
      <c r="Q15" s="4"/>
      <c r="R15" s="4" t="s">
        <v>18532</v>
      </c>
      <c r="S15" s="4" t="s">
        <v>17312</v>
      </c>
      <c r="T15" t="s">
        <v>18093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18794</v>
      </c>
      <c r="E16" s="4" t="s">
        <v>18795</v>
      </c>
      <c r="F16" s="4" t="s">
        <v>60</v>
      </c>
      <c r="G16" s="1">
        <v>45971</v>
      </c>
      <c r="H16" s="3">
        <v>1263.8699999999999</v>
      </c>
      <c r="I16" s="3">
        <v>223.7</v>
      </c>
      <c r="J16" t="s">
        <v>63</v>
      </c>
      <c r="K16" s="1"/>
      <c r="L16" s="3"/>
      <c r="M16" s="1"/>
      <c r="N16" s="3"/>
      <c r="O16" t="s">
        <v>16790</v>
      </c>
      <c r="P16" t="s">
        <v>39</v>
      </c>
      <c r="Q16" s="4"/>
      <c r="R16" s="4" t="s">
        <v>18532</v>
      </c>
      <c r="S16" s="4"/>
      <c r="T16" t="s">
        <v>18093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19238</v>
      </c>
      <c r="E17" s="4" t="s">
        <v>19239</v>
      </c>
      <c r="F17" s="4" t="s">
        <v>60</v>
      </c>
      <c r="G17" s="1">
        <v>45971</v>
      </c>
      <c r="H17" s="3">
        <v>645.87</v>
      </c>
      <c r="I17" s="3">
        <v>114.32</v>
      </c>
      <c r="J17" t="s">
        <v>63</v>
      </c>
      <c r="K17" s="1"/>
      <c r="L17" s="3"/>
      <c r="M17" s="1"/>
      <c r="N17" s="3"/>
      <c r="O17" t="s">
        <v>16790</v>
      </c>
      <c r="P17" t="s">
        <v>39</v>
      </c>
      <c r="Q17" s="4"/>
      <c r="R17" s="4" t="s">
        <v>17777</v>
      </c>
      <c r="S17" s="4"/>
      <c r="T17" t="s">
        <v>18279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2135</v>
      </c>
      <c r="E18" s="4" t="s">
        <v>2136</v>
      </c>
      <c r="F18" s="4" t="s">
        <v>36</v>
      </c>
      <c r="G18" s="1">
        <v>45973</v>
      </c>
      <c r="H18" s="3">
        <v>276.42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19059</v>
      </c>
      <c r="E19" s="4" t="s">
        <v>19060</v>
      </c>
      <c r="F19" s="4" t="s">
        <v>60</v>
      </c>
      <c r="G19" s="1">
        <v>45971</v>
      </c>
      <c r="H19" s="3">
        <v>799.95</v>
      </c>
      <c r="I19" s="3">
        <v>141.59</v>
      </c>
      <c r="J19" t="s">
        <v>63</v>
      </c>
      <c r="K19" s="1"/>
      <c r="L19" s="3"/>
      <c r="M19" s="1"/>
      <c r="N19" s="3"/>
      <c r="O19" t="s">
        <v>16790</v>
      </c>
      <c r="P19" t="s">
        <v>39</v>
      </c>
      <c r="Q19" s="4"/>
      <c r="R19" s="4" t="s">
        <v>18234</v>
      </c>
      <c r="S19" s="4"/>
      <c r="T19" t="s">
        <v>17778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19711</v>
      </c>
      <c r="E20" s="4" t="s">
        <v>19712</v>
      </c>
      <c r="F20" s="4" t="s">
        <v>60</v>
      </c>
      <c r="G20" s="1">
        <v>45971</v>
      </c>
      <c r="H20" s="3">
        <v>387.5</v>
      </c>
      <c r="I20" s="3">
        <v>68.59</v>
      </c>
      <c r="J20" t="s">
        <v>96</v>
      </c>
      <c r="K20" s="1"/>
      <c r="L20" s="3"/>
      <c r="M20" s="1"/>
      <c r="N20" s="3"/>
      <c r="O20" t="s">
        <v>16790</v>
      </c>
      <c r="P20" t="s">
        <v>39</v>
      </c>
      <c r="Q20" s="4"/>
      <c r="R20" s="4" t="s">
        <v>18234</v>
      </c>
      <c r="S20" s="4"/>
      <c r="T20" t="s">
        <v>17778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2133</v>
      </c>
      <c r="E21" s="4" t="s">
        <v>2134</v>
      </c>
      <c r="F21" s="4" t="s">
        <v>36</v>
      </c>
      <c r="G21" s="1">
        <v>45982</v>
      </c>
      <c r="H21" s="3">
        <v>340.81</v>
      </c>
      <c r="I21" s="3">
        <v>66.099999999999994</v>
      </c>
      <c r="J21" t="s">
        <v>96</v>
      </c>
      <c r="K21" s="1"/>
      <c r="L21" s="3"/>
      <c r="M21" s="1"/>
      <c r="N21" s="3"/>
      <c r="O21" t="s">
        <v>16790</v>
      </c>
      <c r="P21" t="s">
        <v>39</v>
      </c>
      <c r="Q21" s="4"/>
      <c r="R21" s="4" t="s">
        <v>18234</v>
      </c>
      <c r="S21" s="4"/>
      <c r="T21" t="s">
        <v>17778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20280</v>
      </c>
      <c r="E22" s="4" t="s">
        <v>20281</v>
      </c>
      <c r="F22" s="4" t="s">
        <v>36</v>
      </c>
      <c r="G22" s="1">
        <v>45973</v>
      </c>
      <c r="H22" s="3">
        <v>258.5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16790</v>
      </c>
      <c r="P22" t="s">
        <v>49</v>
      </c>
      <c r="Q22" s="4"/>
      <c r="R22" s="4" t="s">
        <v>16850</v>
      </c>
      <c r="S22" s="4" t="s">
        <v>16850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4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20809</v>
      </c>
      <c r="E23" s="4" t="s">
        <v>20810</v>
      </c>
      <c r="F23" s="4" t="s">
        <v>36</v>
      </c>
      <c r="G23" s="1">
        <v>45985</v>
      </c>
      <c r="H23" s="3">
        <v>129.25</v>
      </c>
      <c r="I23" s="3">
        <v>66.099999999999994</v>
      </c>
      <c r="J23" t="s">
        <v>96</v>
      </c>
      <c r="K23" s="1"/>
      <c r="L23" s="3"/>
      <c r="M23" s="1"/>
      <c r="N23" s="3"/>
      <c r="O23" t="s">
        <v>16790</v>
      </c>
      <c r="P23" t="s">
        <v>39</v>
      </c>
      <c r="Q23" s="4"/>
      <c r="R23" s="4" t="s">
        <v>16850</v>
      </c>
      <c r="S23" s="4"/>
      <c r="T23" t="s">
        <v>16850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12</v>
      </c>
      <c r="AF23">
        <v>0</v>
      </c>
      <c r="AG23">
        <v>0</v>
      </c>
    </row>
    <row r="24" spans="1:33" x14ac:dyDescent="0.3">
      <c r="A24" s="4" t="s">
        <v>45</v>
      </c>
      <c r="B24">
        <v>76281660</v>
      </c>
      <c r="C24">
        <v>10100261605</v>
      </c>
      <c r="D24" s="4" t="s">
        <v>19713</v>
      </c>
      <c r="E24" s="4" t="s">
        <v>19714</v>
      </c>
      <c r="F24" s="4" t="s">
        <v>36</v>
      </c>
      <c r="G24" s="1">
        <v>45981</v>
      </c>
      <c r="H24" s="3">
        <v>387.5</v>
      </c>
      <c r="I24" s="3">
        <v>68.59</v>
      </c>
      <c r="J24" t="s">
        <v>96</v>
      </c>
      <c r="K24" s="1"/>
      <c r="L24" s="3"/>
      <c r="M24" s="1">
        <v>45981</v>
      </c>
      <c r="N24" s="3">
        <v>68</v>
      </c>
      <c r="O24" t="s">
        <v>16790</v>
      </c>
      <c r="P24" t="s">
        <v>73</v>
      </c>
      <c r="Q24" s="4"/>
      <c r="R24" s="4" t="s">
        <v>18234</v>
      </c>
      <c r="S24" s="4"/>
      <c r="T24" t="s">
        <v>17778</v>
      </c>
      <c r="U24">
        <v>1</v>
      </c>
      <c r="V24" s="4" t="s">
        <v>51</v>
      </c>
      <c r="W24" s="4" t="s">
        <v>98</v>
      </c>
      <c r="X24" s="4" t="s">
        <v>99</v>
      </c>
      <c r="Y24">
        <v>978481173</v>
      </c>
      <c r="Z24">
        <v>941984850</v>
      </c>
      <c r="AC24">
        <v>1</v>
      </c>
      <c r="AD24">
        <v>1</v>
      </c>
      <c r="AE24">
        <v>6</v>
      </c>
      <c r="AF24">
        <v>0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18569</v>
      </c>
      <c r="E25" s="4" t="s">
        <v>18570</v>
      </c>
      <c r="F25" s="4" t="s">
        <v>60</v>
      </c>
      <c r="G25" s="1">
        <v>45971</v>
      </c>
      <c r="H25" s="3">
        <v>2070.85</v>
      </c>
      <c r="I25" s="3">
        <v>366.54</v>
      </c>
      <c r="J25" t="s">
        <v>63</v>
      </c>
      <c r="K25" s="1"/>
      <c r="L25" s="3"/>
      <c r="M25" s="1"/>
      <c r="N25" s="3"/>
      <c r="O25" t="s">
        <v>16790</v>
      </c>
      <c r="P25" t="s">
        <v>39</v>
      </c>
      <c r="Q25" s="4"/>
      <c r="R25" s="4" t="s">
        <v>18571</v>
      </c>
      <c r="S25" s="4"/>
      <c r="T25" t="s">
        <v>18572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76281628</v>
      </c>
      <c r="C26">
        <v>10086115072</v>
      </c>
      <c r="D26" s="4" t="s">
        <v>19875</v>
      </c>
      <c r="E26" s="4" t="s">
        <v>19876</v>
      </c>
      <c r="F26" s="4" t="s">
        <v>36</v>
      </c>
      <c r="G26" s="1">
        <v>45985</v>
      </c>
      <c r="H26" s="3">
        <v>358.02</v>
      </c>
      <c r="I26" s="3">
        <v>66.099999999999994</v>
      </c>
      <c r="J26" t="s">
        <v>96</v>
      </c>
      <c r="K26" s="1">
        <v>45981</v>
      </c>
      <c r="L26" s="3">
        <v>360.51</v>
      </c>
      <c r="M26" s="1"/>
      <c r="N26" s="3"/>
      <c r="O26" t="s">
        <v>16790</v>
      </c>
      <c r="P26" t="s">
        <v>49</v>
      </c>
      <c r="Q26" s="4"/>
      <c r="R26" s="4" t="s">
        <v>16850</v>
      </c>
      <c r="S26" s="4" t="s">
        <v>16850</v>
      </c>
      <c r="T26" t="s">
        <v>50</v>
      </c>
      <c r="U26">
        <v>1</v>
      </c>
      <c r="V26" s="4" t="s">
        <v>51</v>
      </c>
      <c r="W26" s="4" t="s">
        <v>65</v>
      </c>
      <c r="X26" s="4" t="s">
        <v>66</v>
      </c>
      <c r="Y26">
        <v>968800164</v>
      </c>
      <c r="AC26">
        <v>1</v>
      </c>
      <c r="AD26">
        <v>1</v>
      </c>
      <c r="AE26">
        <v>4</v>
      </c>
      <c r="AF26">
        <v>1</v>
      </c>
      <c r="AG26">
        <v>0</v>
      </c>
    </row>
    <row r="27" spans="1:33" x14ac:dyDescent="0.3">
      <c r="A27" s="4" t="s">
        <v>45</v>
      </c>
      <c r="B27">
        <v>76282632</v>
      </c>
      <c r="C27">
        <v>20496080808</v>
      </c>
      <c r="D27" s="4" t="s">
        <v>20258</v>
      </c>
      <c r="E27" s="4" t="s">
        <v>20259</v>
      </c>
      <c r="F27" s="4" t="s">
        <v>36</v>
      </c>
      <c r="G27" s="1">
        <v>45985</v>
      </c>
      <c r="H27" s="3">
        <v>263.08</v>
      </c>
      <c r="I27" s="3">
        <v>66.099999999999994</v>
      </c>
      <c r="J27" t="s">
        <v>96</v>
      </c>
      <c r="K27" s="1">
        <v>45968</v>
      </c>
      <c r="L27" s="3">
        <v>263.86</v>
      </c>
      <c r="M27" s="1"/>
      <c r="N27" s="3"/>
      <c r="O27" t="s">
        <v>16790</v>
      </c>
      <c r="P27" t="s">
        <v>49</v>
      </c>
      <c r="Q27" s="4"/>
      <c r="R27" s="4" t="s">
        <v>16850</v>
      </c>
      <c r="S27" s="4" t="s">
        <v>16850</v>
      </c>
      <c r="T27" t="s">
        <v>50</v>
      </c>
      <c r="U27">
        <v>1</v>
      </c>
      <c r="V27" s="4" t="s">
        <v>51</v>
      </c>
      <c r="W27" s="4" t="s">
        <v>98</v>
      </c>
      <c r="X27" s="4" t="s">
        <v>99</v>
      </c>
      <c r="Y27">
        <v>992855695</v>
      </c>
      <c r="Z27">
        <v>976595940</v>
      </c>
      <c r="AC27">
        <v>1</v>
      </c>
      <c r="AD27">
        <v>1</v>
      </c>
      <c r="AE27">
        <v>5</v>
      </c>
      <c r="AF27">
        <v>1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20282</v>
      </c>
      <c r="E28" s="4" t="s">
        <v>20283</v>
      </c>
      <c r="F28" s="4" t="s">
        <v>36</v>
      </c>
      <c r="G28" s="1">
        <v>45979</v>
      </c>
      <c r="H28" s="3">
        <v>258.37</v>
      </c>
      <c r="I28" s="3">
        <v>66.099999999999994</v>
      </c>
      <c r="J28" t="s">
        <v>96</v>
      </c>
      <c r="K28" s="1"/>
      <c r="L28" s="3"/>
      <c r="M28" s="1"/>
      <c r="N28" s="3"/>
      <c r="O28" t="s">
        <v>16790</v>
      </c>
      <c r="P28" t="s">
        <v>39</v>
      </c>
      <c r="Q28" s="4"/>
      <c r="R28" s="4" t="s">
        <v>18532</v>
      </c>
      <c r="S28" s="4"/>
      <c r="T28" t="s">
        <v>18093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76281633</v>
      </c>
      <c r="C29">
        <v>10088367991</v>
      </c>
      <c r="D29" s="4" t="s">
        <v>18811</v>
      </c>
      <c r="E29" s="4" t="s">
        <v>18812</v>
      </c>
      <c r="F29" s="4" t="s">
        <v>60</v>
      </c>
      <c r="G29" s="1">
        <v>45971</v>
      </c>
      <c r="H29" s="3">
        <v>1234.51</v>
      </c>
      <c r="I29" s="3">
        <v>218.51</v>
      </c>
      <c r="J29" t="s">
        <v>63</v>
      </c>
      <c r="K29" s="1"/>
      <c r="L29" s="3"/>
      <c r="M29" s="1"/>
      <c r="N29" s="3"/>
      <c r="O29" t="s">
        <v>16790</v>
      </c>
      <c r="P29" t="s">
        <v>39</v>
      </c>
      <c r="Q29" s="4"/>
      <c r="R29" s="4" t="s">
        <v>18118</v>
      </c>
      <c r="S29" s="4"/>
      <c r="T29" t="s">
        <v>18119</v>
      </c>
      <c r="U29">
        <v>1</v>
      </c>
      <c r="V29" s="4" t="s">
        <v>51</v>
      </c>
      <c r="W29" s="4" t="s">
        <v>98</v>
      </c>
      <c r="X29" s="4" t="s">
        <v>99</v>
      </c>
      <c r="Y29">
        <v>975358815</v>
      </c>
      <c r="AC29">
        <v>1</v>
      </c>
      <c r="AD29">
        <v>1</v>
      </c>
      <c r="AE29">
        <v>2</v>
      </c>
      <c r="AF29">
        <v>0</v>
      </c>
      <c r="AG29">
        <v>0</v>
      </c>
    </row>
    <row r="30" spans="1:33" x14ac:dyDescent="0.3">
      <c r="A30" s="4" t="s">
        <v>45</v>
      </c>
      <c r="B30">
        <v>76281706</v>
      </c>
      <c r="C30">
        <v>10178375291</v>
      </c>
      <c r="D30" s="4" t="s">
        <v>20012</v>
      </c>
      <c r="E30" s="4" t="s">
        <v>20013</v>
      </c>
      <c r="F30" s="4" t="s">
        <v>36</v>
      </c>
      <c r="G30" s="1">
        <v>45979</v>
      </c>
      <c r="H30" s="3">
        <v>323.13</v>
      </c>
      <c r="I30" s="3">
        <v>66.099999999999994</v>
      </c>
      <c r="J30" t="s">
        <v>96</v>
      </c>
      <c r="K30" s="1">
        <v>45972</v>
      </c>
      <c r="L30" s="3">
        <v>324.74</v>
      </c>
      <c r="M30" s="1">
        <v>45976</v>
      </c>
      <c r="N30" s="3">
        <v>66.099999999999994</v>
      </c>
      <c r="O30" t="s">
        <v>16790</v>
      </c>
      <c r="P30" t="s">
        <v>89</v>
      </c>
      <c r="Q30" s="4"/>
      <c r="R30" s="4" t="s">
        <v>16850</v>
      </c>
      <c r="S30" s="4" t="s">
        <v>16850</v>
      </c>
      <c r="T30" t="s">
        <v>50</v>
      </c>
      <c r="U30">
        <v>1</v>
      </c>
      <c r="V30" s="4" t="s">
        <v>51</v>
      </c>
      <c r="W30" s="4" t="s">
        <v>98</v>
      </c>
      <c r="X30" s="4" t="s">
        <v>99</v>
      </c>
      <c r="Y30">
        <v>940098277</v>
      </c>
      <c r="Z30">
        <v>949689510</v>
      </c>
      <c r="AC30">
        <v>1</v>
      </c>
      <c r="AD30">
        <v>1</v>
      </c>
      <c r="AE30">
        <v>2</v>
      </c>
      <c r="AF30">
        <v>1</v>
      </c>
      <c r="AG30">
        <v>1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237</v>
      </c>
      <c r="E31" s="4" t="s">
        <v>238</v>
      </c>
      <c r="F31" s="4" t="s">
        <v>60</v>
      </c>
      <c r="G31" s="1">
        <v>45971</v>
      </c>
      <c r="H31" s="3">
        <v>601.35</v>
      </c>
      <c r="I31" s="3">
        <v>106.44</v>
      </c>
      <c r="J31" t="s">
        <v>63</v>
      </c>
      <c r="K31" s="1"/>
      <c r="L31" s="3"/>
      <c r="M31" s="1"/>
      <c r="N31" s="3"/>
      <c r="O31" t="s">
        <v>16790</v>
      </c>
      <c r="P31" t="s">
        <v>39</v>
      </c>
      <c r="Q31" s="4"/>
      <c r="R31" s="4" t="s">
        <v>18676</v>
      </c>
      <c r="S31" s="4"/>
      <c r="T31" t="s">
        <v>18677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19240</v>
      </c>
      <c r="E32" s="4" t="s">
        <v>19241</v>
      </c>
      <c r="F32" s="4" t="s">
        <v>60</v>
      </c>
      <c r="G32" s="1">
        <v>45971</v>
      </c>
      <c r="H32" s="3">
        <v>645.87</v>
      </c>
      <c r="I32" s="3">
        <v>114.32</v>
      </c>
      <c r="J32" t="s">
        <v>63</v>
      </c>
      <c r="K32" s="1"/>
      <c r="L32" s="3"/>
      <c r="M32" s="1"/>
      <c r="N32" s="3"/>
      <c r="O32" t="s">
        <v>16790</v>
      </c>
      <c r="P32" t="s">
        <v>39</v>
      </c>
      <c r="Q32" s="4"/>
      <c r="R32" s="4" t="s">
        <v>17777</v>
      </c>
      <c r="S32" s="4"/>
      <c r="T32" t="s">
        <v>18279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19537</v>
      </c>
      <c r="E33" s="4" t="s">
        <v>20863</v>
      </c>
      <c r="F33" s="4" t="s">
        <v>60</v>
      </c>
      <c r="G33" s="1">
        <v>45985</v>
      </c>
      <c r="H33" s="3">
        <v>483.38</v>
      </c>
      <c r="I33" s="3">
        <v>85.56</v>
      </c>
      <c r="J33" t="s">
        <v>96</v>
      </c>
      <c r="K33" s="1">
        <v>45968</v>
      </c>
      <c r="L33" s="3">
        <v>484.82</v>
      </c>
      <c r="M33" s="1"/>
      <c r="N33" s="3"/>
      <c r="O33" t="s">
        <v>16790</v>
      </c>
      <c r="P33" t="s">
        <v>49</v>
      </c>
      <c r="Q33" s="4"/>
      <c r="R33" s="4" t="s">
        <v>16850</v>
      </c>
      <c r="S33" s="4" t="s">
        <v>16850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4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20286</v>
      </c>
      <c r="E34" s="4" t="s">
        <v>20287</v>
      </c>
      <c r="F34" s="4" t="s">
        <v>60</v>
      </c>
      <c r="G34" s="1">
        <v>45971</v>
      </c>
      <c r="H34" s="3">
        <v>258.37</v>
      </c>
      <c r="I34" s="3">
        <v>66.099999999999994</v>
      </c>
      <c r="J34" t="s">
        <v>96</v>
      </c>
      <c r="K34" s="1"/>
      <c r="L34" s="3"/>
      <c r="M34" s="1"/>
      <c r="N34" s="3"/>
      <c r="O34" t="s">
        <v>16790</v>
      </c>
      <c r="P34" t="s">
        <v>39</v>
      </c>
      <c r="Q34" s="4"/>
      <c r="R34" s="4" t="s">
        <v>18532</v>
      </c>
      <c r="S34" s="4"/>
      <c r="T34" t="s">
        <v>18093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76281668</v>
      </c>
      <c r="C35">
        <v>10102284441</v>
      </c>
      <c r="D35" s="4" t="s">
        <v>20288</v>
      </c>
      <c r="E35" s="4" t="s">
        <v>20289</v>
      </c>
      <c r="F35" s="4" t="s">
        <v>60</v>
      </c>
      <c r="G35" s="1">
        <v>45971</v>
      </c>
      <c r="H35" s="3">
        <v>258.37</v>
      </c>
      <c r="I35" s="3">
        <v>66.099999999999994</v>
      </c>
      <c r="J35" t="s">
        <v>96</v>
      </c>
      <c r="K35" s="1"/>
      <c r="L35" s="3"/>
      <c r="M35" s="1"/>
      <c r="N35" s="3"/>
      <c r="O35" t="s">
        <v>16790</v>
      </c>
      <c r="P35" t="s">
        <v>39</v>
      </c>
      <c r="Q35" s="4"/>
      <c r="R35" s="4" t="s">
        <v>18532</v>
      </c>
      <c r="S35" s="4"/>
      <c r="T35" t="s">
        <v>18093</v>
      </c>
      <c r="U35">
        <v>1</v>
      </c>
      <c r="V35" s="4" t="s">
        <v>51</v>
      </c>
      <c r="W35" s="4" t="s">
        <v>98</v>
      </c>
      <c r="X35" s="4" t="s">
        <v>99</v>
      </c>
      <c r="Y35">
        <v>977147590</v>
      </c>
      <c r="AC35">
        <v>1</v>
      </c>
      <c r="AD35">
        <v>1</v>
      </c>
      <c r="AE35">
        <v>2</v>
      </c>
      <c r="AF35">
        <v>0</v>
      </c>
      <c r="AG35">
        <v>0</v>
      </c>
    </row>
    <row r="36" spans="1:33" x14ac:dyDescent="0.3">
      <c r="A36" s="4" t="s">
        <v>45</v>
      </c>
      <c r="B36">
        <v>76283102</v>
      </c>
      <c r="C36">
        <v>20534080108</v>
      </c>
      <c r="D36" s="4" t="s">
        <v>19735</v>
      </c>
      <c r="E36" s="4" t="s">
        <v>20922</v>
      </c>
      <c r="F36" s="4" t="s">
        <v>60</v>
      </c>
      <c r="G36" s="1">
        <v>45982</v>
      </c>
      <c r="H36" s="3">
        <v>387.75</v>
      </c>
      <c r="I36" s="3">
        <v>68.63</v>
      </c>
      <c r="J36" t="s">
        <v>96</v>
      </c>
      <c r="K36" s="1">
        <v>45968</v>
      </c>
      <c r="L36" s="3">
        <v>388.91</v>
      </c>
      <c r="M36" s="1"/>
      <c r="N36" s="3"/>
      <c r="O36" t="s">
        <v>16790</v>
      </c>
      <c r="P36" t="s">
        <v>49</v>
      </c>
      <c r="Q36" s="4"/>
      <c r="R36" s="4" t="s">
        <v>16850</v>
      </c>
      <c r="S36" s="4" t="s">
        <v>16850</v>
      </c>
      <c r="T36" t="s">
        <v>50</v>
      </c>
      <c r="U36">
        <v>1</v>
      </c>
      <c r="V36" s="4" t="s">
        <v>51</v>
      </c>
      <c r="W36" s="4" t="s">
        <v>65</v>
      </c>
      <c r="X36" s="4" t="s">
        <v>66</v>
      </c>
      <c r="Y36">
        <v>998443857</v>
      </c>
      <c r="AC36">
        <v>1</v>
      </c>
      <c r="AD36">
        <v>1</v>
      </c>
      <c r="AE36">
        <v>4</v>
      </c>
      <c r="AF36">
        <v>1</v>
      </c>
      <c r="AG36">
        <v>0</v>
      </c>
    </row>
    <row r="37" spans="1:33" x14ac:dyDescent="0.3">
      <c r="A37" s="4" t="s">
        <v>45</v>
      </c>
      <c r="B37">
        <v>76281762</v>
      </c>
      <c r="C37">
        <v>10277471332</v>
      </c>
      <c r="D37" s="4" t="s">
        <v>19413</v>
      </c>
      <c r="E37" s="4" t="s">
        <v>19414</v>
      </c>
      <c r="F37" s="4" t="s">
        <v>36</v>
      </c>
      <c r="G37" s="1">
        <v>45985</v>
      </c>
      <c r="H37" s="3">
        <v>516.75</v>
      </c>
      <c r="I37" s="3">
        <v>91.46</v>
      </c>
      <c r="J37" t="s">
        <v>96</v>
      </c>
      <c r="K37" s="1">
        <v>45979</v>
      </c>
      <c r="L37" s="3">
        <v>522.91000000000008</v>
      </c>
      <c r="M37" s="1">
        <v>45982</v>
      </c>
      <c r="N37" s="3">
        <v>91.37</v>
      </c>
      <c r="O37" t="s">
        <v>16790</v>
      </c>
      <c r="P37" t="s">
        <v>89</v>
      </c>
      <c r="Q37" s="4"/>
      <c r="R37" s="4" t="s">
        <v>18532</v>
      </c>
      <c r="S37" s="4" t="s">
        <v>18532</v>
      </c>
      <c r="T37" t="s">
        <v>50</v>
      </c>
      <c r="U37">
        <v>1</v>
      </c>
      <c r="V37" s="4" t="s">
        <v>51</v>
      </c>
      <c r="W37" s="4" t="s">
        <v>98</v>
      </c>
      <c r="X37" s="4" t="s">
        <v>99</v>
      </c>
      <c r="Y37">
        <v>993856180</v>
      </c>
      <c r="AC37">
        <v>1</v>
      </c>
      <c r="AD37">
        <v>1</v>
      </c>
      <c r="AE37">
        <v>5</v>
      </c>
      <c r="AF37">
        <v>1</v>
      </c>
      <c r="AG37">
        <v>1</v>
      </c>
    </row>
    <row r="38" spans="1:33" x14ac:dyDescent="0.3">
      <c r="A38" s="4" t="s">
        <v>45</v>
      </c>
      <c r="B38">
        <v>76281686</v>
      </c>
      <c r="C38">
        <v>10107845513</v>
      </c>
      <c r="D38" s="4" t="s">
        <v>20761</v>
      </c>
      <c r="E38" s="4" t="s">
        <v>20762</v>
      </c>
      <c r="F38" s="4" t="s">
        <v>60</v>
      </c>
      <c r="G38" s="1">
        <v>45979</v>
      </c>
      <c r="H38" s="3">
        <v>205.89</v>
      </c>
      <c r="I38" s="3">
        <v>66.099999999999994</v>
      </c>
      <c r="J38" t="s">
        <v>96</v>
      </c>
      <c r="K38" s="1">
        <v>45971</v>
      </c>
      <c r="L38" s="3">
        <v>206.71</v>
      </c>
      <c r="M38" s="1"/>
      <c r="N38" s="3"/>
      <c r="O38" t="s">
        <v>16790</v>
      </c>
      <c r="P38" t="s">
        <v>49</v>
      </c>
      <c r="Q38" s="4"/>
      <c r="R38" s="4" t="s">
        <v>16850</v>
      </c>
      <c r="S38" s="4" t="s">
        <v>16850</v>
      </c>
      <c r="T38" t="s">
        <v>50</v>
      </c>
      <c r="U38">
        <v>1</v>
      </c>
      <c r="V38" s="4" t="s">
        <v>51</v>
      </c>
      <c r="W38" s="4" t="s">
        <v>52</v>
      </c>
      <c r="X38" s="4" t="s">
        <v>53</v>
      </c>
      <c r="Y38">
        <v>989274803</v>
      </c>
      <c r="Z38">
        <v>959031682</v>
      </c>
      <c r="AA38">
        <v>943542746</v>
      </c>
      <c r="AC38">
        <v>1</v>
      </c>
      <c r="AD38">
        <v>1</v>
      </c>
      <c r="AE38">
        <v>6</v>
      </c>
      <c r="AF38">
        <v>1</v>
      </c>
      <c r="AG38">
        <v>0</v>
      </c>
    </row>
    <row r="39" spans="1:33" x14ac:dyDescent="0.3">
      <c r="A39" s="4" t="s">
        <v>45</v>
      </c>
      <c r="B39">
        <v>76281694</v>
      </c>
      <c r="C39">
        <v>10157027781</v>
      </c>
      <c r="D39" s="4" t="s">
        <v>20290</v>
      </c>
      <c r="E39" s="4" t="s">
        <v>20291</v>
      </c>
      <c r="F39" s="4" t="s">
        <v>1086</v>
      </c>
      <c r="G39" s="1">
        <v>45971</v>
      </c>
      <c r="H39" s="3">
        <v>258.37</v>
      </c>
      <c r="I39" s="3">
        <v>66.099999999999994</v>
      </c>
      <c r="J39" t="s">
        <v>96</v>
      </c>
      <c r="K39" s="1">
        <v>45980</v>
      </c>
      <c r="L39" s="3">
        <v>131.44</v>
      </c>
      <c r="M39" s="1"/>
      <c r="N39" s="3"/>
      <c r="O39" t="s">
        <v>16790</v>
      </c>
      <c r="P39" t="s">
        <v>86</v>
      </c>
      <c r="Q39" s="4"/>
      <c r="R39" s="4" t="s">
        <v>18532</v>
      </c>
      <c r="S39" s="4" t="s">
        <v>67</v>
      </c>
      <c r="T39" t="s">
        <v>18861</v>
      </c>
      <c r="U39">
        <v>1</v>
      </c>
      <c r="V39" s="4" t="s">
        <v>51</v>
      </c>
      <c r="W39" s="4" t="s">
        <v>65</v>
      </c>
      <c r="X39" s="4" t="s">
        <v>66</v>
      </c>
      <c r="Y39">
        <v>978852629</v>
      </c>
      <c r="Z39">
        <v>917730525</v>
      </c>
      <c r="AC39">
        <v>1</v>
      </c>
      <c r="AD39">
        <v>1</v>
      </c>
      <c r="AE39">
        <v>1</v>
      </c>
      <c r="AF39">
        <v>1</v>
      </c>
      <c r="AG39">
        <v>0</v>
      </c>
    </row>
    <row r="40" spans="1:33" x14ac:dyDescent="0.3">
      <c r="A40" s="4" t="s">
        <v>45</v>
      </c>
      <c r="B40">
        <v>76283109</v>
      </c>
      <c r="C40">
        <v>20534421703</v>
      </c>
      <c r="D40" s="4" t="s">
        <v>20736</v>
      </c>
      <c r="E40" s="4" t="s">
        <v>20737</v>
      </c>
      <c r="F40" s="4" t="s">
        <v>60</v>
      </c>
      <c r="G40" s="1">
        <v>45979</v>
      </c>
      <c r="H40" s="3">
        <v>216.18</v>
      </c>
      <c r="I40" s="3">
        <v>66.099999999999994</v>
      </c>
      <c r="J40" t="s">
        <v>96</v>
      </c>
      <c r="K40" s="1">
        <v>45968</v>
      </c>
      <c r="L40" s="3">
        <v>216.82</v>
      </c>
      <c r="M40" s="1"/>
      <c r="N40" s="3"/>
      <c r="O40" t="s">
        <v>16790</v>
      </c>
      <c r="P40" t="s">
        <v>49</v>
      </c>
      <c r="Q40" s="4"/>
      <c r="R40" s="4" t="s">
        <v>16850</v>
      </c>
      <c r="S40" s="4" t="s">
        <v>16850</v>
      </c>
      <c r="T40" t="s">
        <v>50</v>
      </c>
      <c r="U40">
        <v>1</v>
      </c>
      <c r="V40" s="4" t="s">
        <v>51</v>
      </c>
      <c r="W40" s="4" t="s">
        <v>52</v>
      </c>
      <c r="X40" s="4" t="s">
        <v>53</v>
      </c>
      <c r="Y40">
        <v>989357494</v>
      </c>
      <c r="Z40">
        <v>959169063</v>
      </c>
      <c r="AA40">
        <v>989348960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76281709</v>
      </c>
      <c r="C41">
        <v>10179594469</v>
      </c>
      <c r="D41" s="4" t="s">
        <v>18927</v>
      </c>
      <c r="E41" s="4" t="s">
        <v>20849</v>
      </c>
      <c r="F41" s="4" t="s">
        <v>60</v>
      </c>
      <c r="G41" s="1">
        <v>45985</v>
      </c>
      <c r="H41" s="3">
        <v>1011.08</v>
      </c>
      <c r="I41" s="3">
        <v>178.96</v>
      </c>
      <c r="J41" t="s">
        <v>63</v>
      </c>
      <c r="K41" s="1">
        <v>45980</v>
      </c>
      <c r="L41" s="3">
        <v>1018.11</v>
      </c>
      <c r="M41" s="1"/>
      <c r="N41" s="3"/>
      <c r="O41" t="s">
        <v>16790</v>
      </c>
      <c r="P41" t="s">
        <v>49</v>
      </c>
      <c r="Q41" s="4"/>
      <c r="R41" s="4" t="s">
        <v>16850</v>
      </c>
      <c r="S41" s="4" t="s">
        <v>16850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945177961</v>
      </c>
      <c r="Z41">
        <v>979397388</v>
      </c>
      <c r="AA41">
        <v>932419986</v>
      </c>
      <c r="AC41">
        <v>1</v>
      </c>
      <c r="AD41">
        <v>1</v>
      </c>
      <c r="AE41">
        <v>5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20292</v>
      </c>
      <c r="E42" s="4" t="s">
        <v>20293</v>
      </c>
      <c r="F42" s="4" t="s">
        <v>60</v>
      </c>
      <c r="G42" s="1">
        <v>45985</v>
      </c>
      <c r="H42" s="3">
        <v>258.37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16790</v>
      </c>
      <c r="P42" t="s">
        <v>49</v>
      </c>
      <c r="Q42" s="4"/>
      <c r="R42" s="4" t="s">
        <v>18532</v>
      </c>
      <c r="S42" s="4" t="s">
        <v>17312</v>
      </c>
      <c r="T42" t="s">
        <v>18093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6</v>
      </c>
      <c r="AF42">
        <v>1</v>
      </c>
      <c r="AG42">
        <v>0</v>
      </c>
    </row>
    <row r="43" spans="1:33" x14ac:dyDescent="0.3">
      <c r="A43" s="4" t="s">
        <v>45</v>
      </c>
      <c r="B43">
        <v>76281778</v>
      </c>
      <c r="C43">
        <v>10321087952</v>
      </c>
      <c r="D43" s="4" t="s">
        <v>20738</v>
      </c>
      <c r="E43" s="4" t="s">
        <v>20739</v>
      </c>
      <c r="F43" s="4" t="s">
        <v>36</v>
      </c>
      <c r="G43" s="1">
        <v>45974</v>
      </c>
      <c r="H43" s="3">
        <v>215.32</v>
      </c>
      <c r="I43" s="3">
        <v>66.099999999999994</v>
      </c>
      <c r="J43" t="s">
        <v>96</v>
      </c>
      <c r="K43" s="1">
        <v>45972</v>
      </c>
      <c r="L43" s="3">
        <v>217.57</v>
      </c>
      <c r="M43" s="1">
        <v>45972</v>
      </c>
      <c r="N43" s="3">
        <v>66.099999999999994</v>
      </c>
      <c r="O43" t="s">
        <v>16790</v>
      </c>
      <c r="P43" t="s">
        <v>89</v>
      </c>
      <c r="Q43" s="4"/>
      <c r="R43" s="4" t="s">
        <v>18532</v>
      </c>
      <c r="S43" s="4" t="s">
        <v>17312</v>
      </c>
      <c r="T43" t="s">
        <v>18093</v>
      </c>
      <c r="U43">
        <v>1</v>
      </c>
      <c r="V43" s="4" t="s">
        <v>51</v>
      </c>
      <c r="W43" s="4" t="s">
        <v>52</v>
      </c>
      <c r="X43" s="4" t="s">
        <v>53</v>
      </c>
      <c r="Y43">
        <v>966023981</v>
      </c>
      <c r="Z43">
        <v>942004282</v>
      </c>
      <c r="AC43">
        <v>1</v>
      </c>
      <c r="AD43">
        <v>1</v>
      </c>
      <c r="AE43">
        <v>5</v>
      </c>
      <c r="AF43">
        <v>1</v>
      </c>
      <c r="AG43">
        <v>1</v>
      </c>
    </row>
    <row r="44" spans="1:33" x14ac:dyDescent="0.3">
      <c r="A44" s="4" t="s">
        <v>45</v>
      </c>
      <c r="B44">
        <v>76281728</v>
      </c>
      <c r="C44">
        <v>10211215564</v>
      </c>
      <c r="D44" s="4" t="s">
        <v>20294</v>
      </c>
      <c r="E44" s="4" t="s">
        <v>20295</v>
      </c>
      <c r="F44" s="4" t="s">
        <v>60</v>
      </c>
      <c r="G44" s="1">
        <v>45971</v>
      </c>
      <c r="H44" s="3">
        <v>258.37</v>
      </c>
      <c r="I44" s="3">
        <v>66.099999999999994</v>
      </c>
      <c r="J44" t="s">
        <v>96</v>
      </c>
      <c r="K44" s="1"/>
      <c r="L44" s="3"/>
      <c r="M44" s="1"/>
      <c r="N44" s="3"/>
      <c r="O44" t="s">
        <v>16790</v>
      </c>
      <c r="P44" t="s">
        <v>39</v>
      </c>
      <c r="Q44" s="4"/>
      <c r="R44" s="4" t="s">
        <v>18532</v>
      </c>
      <c r="S44" s="4"/>
      <c r="T44" t="s">
        <v>18093</v>
      </c>
      <c r="U44">
        <v>1</v>
      </c>
      <c r="V44" s="4" t="s">
        <v>51</v>
      </c>
      <c r="W44" s="4" t="s">
        <v>65</v>
      </c>
      <c r="X44" s="4" t="s">
        <v>66</v>
      </c>
      <c r="Y44">
        <v>975422287</v>
      </c>
      <c r="Z44">
        <v>964945541</v>
      </c>
      <c r="AA44">
        <v>973069589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18777</v>
      </c>
      <c r="E45" s="4" t="s">
        <v>18778</v>
      </c>
      <c r="F45" s="4" t="s">
        <v>60</v>
      </c>
      <c r="G45" s="1">
        <v>45971</v>
      </c>
      <c r="H45" s="3">
        <v>1295.3599999999999</v>
      </c>
      <c r="I45" s="3">
        <v>229.28</v>
      </c>
      <c r="J45" t="s">
        <v>63</v>
      </c>
      <c r="K45" s="1"/>
      <c r="L45" s="3"/>
      <c r="M45" s="1"/>
      <c r="N45" s="3"/>
      <c r="O45" t="s">
        <v>16790</v>
      </c>
      <c r="P45" t="s">
        <v>39</v>
      </c>
      <c r="Q45" s="4"/>
      <c r="R45" s="4" t="s">
        <v>18571</v>
      </c>
      <c r="S45" s="4"/>
      <c r="T45" t="s">
        <v>18572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18341</v>
      </c>
      <c r="E46" s="4" t="s">
        <v>18342</v>
      </c>
      <c r="F46" s="4" t="s">
        <v>60</v>
      </c>
      <c r="G46" s="1">
        <v>45971</v>
      </c>
      <c r="H46" s="3">
        <v>3045.53</v>
      </c>
      <c r="I46" s="3">
        <v>539.05999999999995</v>
      </c>
      <c r="J46" t="s">
        <v>47</v>
      </c>
      <c r="K46" s="1">
        <v>45981</v>
      </c>
      <c r="L46" s="3">
        <v>1085.92</v>
      </c>
      <c r="M46" s="1"/>
      <c r="N46" s="3"/>
      <c r="O46" t="s">
        <v>16790</v>
      </c>
      <c r="P46" t="s">
        <v>86</v>
      </c>
      <c r="Q46" s="4"/>
      <c r="R46" s="4" t="s">
        <v>18343</v>
      </c>
      <c r="S46" s="4" t="s">
        <v>30035</v>
      </c>
      <c r="T46" t="s">
        <v>30036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3</v>
      </c>
      <c r="AF46">
        <v>1</v>
      </c>
      <c r="AG46">
        <v>0</v>
      </c>
    </row>
    <row r="47" spans="1:33" x14ac:dyDescent="0.3">
      <c r="A47" s="4" t="s">
        <v>45</v>
      </c>
      <c r="B47">
        <v>76281750</v>
      </c>
      <c r="C47">
        <v>10255396744</v>
      </c>
      <c r="D47" s="4" t="s">
        <v>19715</v>
      </c>
      <c r="E47" s="4" t="s">
        <v>19716</v>
      </c>
      <c r="F47" s="4" t="s">
        <v>36</v>
      </c>
      <c r="G47" s="1">
        <v>45979</v>
      </c>
      <c r="H47" s="3">
        <v>387.62</v>
      </c>
      <c r="I47" s="3">
        <v>68.61</v>
      </c>
      <c r="J47" t="s">
        <v>96</v>
      </c>
      <c r="K47" s="1"/>
      <c r="L47" s="3"/>
      <c r="M47" s="1"/>
      <c r="N47" s="3"/>
      <c r="O47" t="s">
        <v>16790</v>
      </c>
      <c r="P47" t="s">
        <v>39</v>
      </c>
      <c r="Q47" s="4"/>
      <c r="R47" s="4" t="s">
        <v>18644</v>
      </c>
      <c r="S47" s="4"/>
      <c r="T47" t="s">
        <v>18645</v>
      </c>
      <c r="U47">
        <v>1</v>
      </c>
      <c r="V47" s="4" t="s">
        <v>51</v>
      </c>
      <c r="W47" s="4" t="s">
        <v>65</v>
      </c>
      <c r="X47" s="4" t="s">
        <v>66</v>
      </c>
      <c r="Y47">
        <v>912114781</v>
      </c>
      <c r="AC47">
        <v>1</v>
      </c>
      <c r="AD47">
        <v>1</v>
      </c>
      <c r="AE47">
        <v>2</v>
      </c>
      <c r="AF47">
        <v>0</v>
      </c>
      <c r="AG47">
        <v>0</v>
      </c>
    </row>
    <row r="48" spans="1:33" x14ac:dyDescent="0.3">
      <c r="A48" s="4" t="s">
        <v>45</v>
      </c>
      <c r="B48">
        <v>76281753</v>
      </c>
      <c r="C48">
        <v>10255844372</v>
      </c>
      <c r="D48" s="4" t="s">
        <v>20298</v>
      </c>
      <c r="E48" s="4" t="s">
        <v>20299</v>
      </c>
      <c r="F48" s="4" t="s">
        <v>60</v>
      </c>
      <c r="G48" s="1">
        <v>45971</v>
      </c>
      <c r="H48" s="3">
        <v>258.37</v>
      </c>
      <c r="I48" s="3">
        <v>66.099999999999994</v>
      </c>
      <c r="J48" t="s">
        <v>96</v>
      </c>
      <c r="K48" s="1"/>
      <c r="L48" s="3"/>
      <c r="M48" s="1"/>
      <c r="N48" s="3"/>
      <c r="O48" t="s">
        <v>16790</v>
      </c>
      <c r="P48" t="s">
        <v>39</v>
      </c>
      <c r="Q48" s="4"/>
      <c r="R48" s="4" t="s">
        <v>18532</v>
      </c>
      <c r="S48" s="4"/>
      <c r="T48" t="s">
        <v>18093</v>
      </c>
      <c r="U48">
        <v>1</v>
      </c>
      <c r="V48" s="4" t="s">
        <v>51</v>
      </c>
      <c r="W48" s="4" t="s">
        <v>65</v>
      </c>
      <c r="X48" s="4" t="s">
        <v>66</v>
      </c>
      <c r="Y48">
        <v>963586129</v>
      </c>
      <c r="AC48">
        <v>1</v>
      </c>
      <c r="AD48">
        <v>1</v>
      </c>
      <c r="AE48">
        <v>1</v>
      </c>
      <c r="AF48">
        <v>0</v>
      </c>
      <c r="AG48">
        <v>0</v>
      </c>
    </row>
    <row r="49" spans="1:33" x14ac:dyDescent="0.3">
      <c r="A49" s="4" t="s">
        <v>45</v>
      </c>
      <c r="B49">
        <v>76281613</v>
      </c>
      <c r="C49">
        <v>10075134172</v>
      </c>
      <c r="D49" s="4" t="s">
        <v>19344</v>
      </c>
      <c r="E49" s="4" t="s">
        <v>19345</v>
      </c>
      <c r="F49" s="4" t="s">
        <v>60</v>
      </c>
      <c r="G49" s="1">
        <v>45981</v>
      </c>
      <c r="H49" s="3">
        <v>568.96</v>
      </c>
      <c r="I49" s="3">
        <v>100.71</v>
      </c>
      <c r="J49" t="s">
        <v>63</v>
      </c>
      <c r="K49" s="1"/>
      <c r="L49" s="3"/>
      <c r="M49" s="1"/>
      <c r="N49" s="3"/>
      <c r="O49" t="s">
        <v>16790</v>
      </c>
      <c r="P49" t="s">
        <v>39</v>
      </c>
      <c r="Q49" s="4"/>
      <c r="R49" s="4" t="s">
        <v>18417</v>
      </c>
      <c r="S49" s="4"/>
      <c r="T49" t="s">
        <v>19242</v>
      </c>
      <c r="U49">
        <v>1</v>
      </c>
      <c r="V49" s="4" t="s">
        <v>51</v>
      </c>
      <c r="W49" s="4" t="s">
        <v>65</v>
      </c>
      <c r="X49" s="4" t="s">
        <v>66</v>
      </c>
      <c r="Y49">
        <v>998345439</v>
      </c>
      <c r="Z49">
        <v>922062230</v>
      </c>
      <c r="AA49">
        <v>997586421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76281779</v>
      </c>
      <c r="C50">
        <v>10321348721</v>
      </c>
      <c r="D50" s="4" t="s">
        <v>19393</v>
      </c>
      <c r="E50" s="4" t="s">
        <v>19394</v>
      </c>
      <c r="F50" s="4" t="s">
        <v>60</v>
      </c>
      <c r="G50" s="1">
        <v>45971</v>
      </c>
      <c r="H50" s="3">
        <v>532.75</v>
      </c>
      <c r="I50" s="3">
        <v>94.3</v>
      </c>
      <c r="J50" t="s">
        <v>96</v>
      </c>
      <c r="K50" s="1"/>
      <c r="L50" s="3"/>
      <c r="M50" s="1"/>
      <c r="N50" s="3"/>
      <c r="O50" t="s">
        <v>16790</v>
      </c>
      <c r="P50" t="s">
        <v>39</v>
      </c>
      <c r="Q50" s="4"/>
      <c r="R50" s="4" t="s">
        <v>18532</v>
      </c>
      <c r="S50" s="4"/>
      <c r="T50" t="s">
        <v>18093</v>
      </c>
      <c r="U50">
        <v>1</v>
      </c>
      <c r="V50" s="4" t="s">
        <v>51</v>
      </c>
      <c r="W50" s="4" t="s">
        <v>65</v>
      </c>
      <c r="X50" s="4" t="s">
        <v>66</v>
      </c>
      <c r="Y50">
        <v>981017404</v>
      </c>
      <c r="Z50">
        <v>935594736</v>
      </c>
      <c r="AC50">
        <v>1</v>
      </c>
      <c r="AD50">
        <v>1</v>
      </c>
      <c r="AE50">
        <v>2</v>
      </c>
      <c r="AF50">
        <v>0</v>
      </c>
      <c r="AG50">
        <v>0</v>
      </c>
    </row>
    <row r="51" spans="1:33" x14ac:dyDescent="0.3">
      <c r="A51" s="4" t="s">
        <v>45</v>
      </c>
      <c r="B51">
        <v>76281785</v>
      </c>
      <c r="C51">
        <v>10400431073</v>
      </c>
      <c r="D51" s="4" t="s">
        <v>20127</v>
      </c>
      <c r="E51" s="4" t="s">
        <v>20128</v>
      </c>
      <c r="F51" s="4" t="s">
        <v>60</v>
      </c>
      <c r="G51" s="1">
        <v>45971</v>
      </c>
      <c r="H51" s="3">
        <v>284.20999999999998</v>
      </c>
      <c r="I51" s="3">
        <v>66.099999999999994</v>
      </c>
      <c r="J51" t="s">
        <v>96</v>
      </c>
      <c r="K51" s="1"/>
      <c r="L51" s="3"/>
      <c r="M51" s="1"/>
      <c r="N51" s="3"/>
      <c r="O51" t="s">
        <v>16790</v>
      </c>
      <c r="P51" t="s">
        <v>39</v>
      </c>
      <c r="Q51" s="4"/>
      <c r="R51" s="4" t="s">
        <v>18532</v>
      </c>
      <c r="S51" s="4"/>
      <c r="T51" t="s">
        <v>18093</v>
      </c>
      <c r="U51">
        <v>1</v>
      </c>
      <c r="V51" s="4" t="s">
        <v>51</v>
      </c>
      <c r="W51" s="4" t="s">
        <v>65</v>
      </c>
      <c r="X51" s="4" t="s">
        <v>66</v>
      </c>
      <c r="Y51">
        <v>989823764</v>
      </c>
      <c r="AC51">
        <v>1</v>
      </c>
      <c r="AD51">
        <v>1</v>
      </c>
      <c r="AE51">
        <v>3</v>
      </c>
      <c r="AF51">
        <v>0</v>
      </c>
      <c r="AG51">
        <v>0</v>
      </c>
    </row>
    <row r="52" spans="1:33" x14ac:dyDescent="0.3">
      <c r="A52" s="4" t="s">
        <v>45</v>
      </c>
      <c r="B52">
        <v>76281796</v>
      </c>
      <c r="C52">
        <v>10403548095</v>
      </c>
      <c r="D52" s="4" t="s">
        <v>20129</v>
      </c>
      <c r="E52" s="4" t="s">
        <v>20130</v>
      </c>
      <c r="F52" s="4" t="s">
        <v>60</v>
      </c>
      <c r="G52" s="1">
        <v>45971</v>
      </c>
      <c r="H52" s="3">
        <v>284.20999999999998</v>
      </c>
      <c r="I52" s="3">
        <v>66.099999999999994</v>
      </c>
      <c r="J52" t="s">
        <v>96</v>
      </c>
      <c r="K52" s="1"/>
      <c r="L52" s="3"/>
      <c r="M52" s="1"/>
      <c r="N52" s="3"/>
      <c r="O52" t="s">
        <v>16790</v>
      </c>
      <c r="P52" t="s">
        <v>39</v>
      </c>
      <c r="Q52" s="4"/>
      <c r="R52" s="4" t="s">
        <v>18532</v>
      </c>
      <c r="S52" s="4"/>
      <c r="T52" t="s">
        <v>18093</v>
      </c>
      <c r="U52">
        <v>1</v>
      </c>
      <c r="V52" s="4" t="s">
        <v>51</v>
      </c>
      <c r="W52" s="4" t="s">
        <v>98</v>
      </c>
      <c r="X52" s="4" t="s">
        <v>99</v>
      </c>
      <c r="Y52">
        <v>986570047</v>
      </c>
      <c r="AC52">
        <v>1</v>
      </c>
      <c r="AD52">
        <v>1</v>
      </c>
      <c r="AE52">
        <v>3</v>
      </c>
      <c r="AF52">
        <v>0</v>
      </c>
      <c r="AG52">
        <v>0</v>
      </c>
    </row>
    <row r="53" spans="1:33" x14ac:dyDescent="0.3">
      <c r="A53" s="4" t="s">
        <v>45</v>
      </c>
      <c r="B53">
        <v>76281798</v>
      </c>
      <c r="C53">
        <v>10403644922</v>
      </c>
      <c r="D53" s="4" t="s">
        <v>18815</v>
      </c>
      <c r="E53" s="4" t="s">
        <v>18816</v>
      </c>
      <c r="F53" s="4" t="s">
        <v>60</v>
      </c>
      <c r="G53" s="1">
        <v>45971</v>
      </c>
      <c r="H53" s="3">
        <v>1224.28</v>
      </c>
      <c r="I53" s="3">
        <v>216.7</v>
      </c>
      <c r="J53" t="s">
        <v>63</v>
      </c>
      <c r="K53" s="1"/>
      <c r="L53" s="3"/>
      <c r="M53" s="1"/>
      <c r="N53" s="3"/>
      <c r="O53" t="s">
        <v>16790</v>
      </c>
      <c r="P53" t="s">
        <v>39</v>
      </c>
      <c r="Q53" s="4"/>
      <c r="R53" s="4" t="s">
        <v>18817</v>
      </c>
      <c r="S53" s="4"/>
      <c r="T53" t="s">
        <v>18818</v>
      </c>
      <c r="U53">
        <v>1</v>
      </c>
      <c r="V53" s="4" t="s">
        <v>79</v>
      </c>
      <c r="W53" s="4" t="s">
        <v>98</v>
      </c>
      <c r="X53" s="4" t="s">
        <v>99</v>
      </c>
      <c r="Y53">
        <v>922900773</v>
      </c>
      <c r="AC53">
        <v>1</v>
      </c>
      <c r="AD53">
        <v>1</v>
      </c>
      <c r="AE53">
        <v>4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20647</v>
      </c>
      <c r="E54" s="4" t="s">
        <v>20648</v>
      </c>
      <c r="F54" s="4" t="s">
        <v>36</v>
      </c>
      <c r="G54" s="1">
        <v>45985</v>
      </c>
      <c r="H54" s="3">
        <v>228.76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/>
      <c r="N54" s="3"/>
      <c r="O54" t="s">
        <v>16790</v>
      </c>
      <c r="P54" t="s">
        <v>49</v>
      </c>
      <c r="Q54" s="4"/>
      <c r="R54" s="4" t="s">
        <v>16850</v>
      </c>
      <c r="S54" s="4" t="s">
        <v>16850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2</v>
      </c>
      <c r="AF54">
        <v>1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20302</v>
      </c>
      <c r="E55" s="4" t="s">
        <v>20303</v>
      </c>
      <c r="F55" s="4" t="s">
        <v>60</v>
      </c>
      <c r="G55" s="1">
        <v>45971</v>
      </c>
      <c r="H55" s="3">
        <v>258.37</v>
      </c>
      <c r="I55" s="3">
        <v>66.099999999999994</v>
      </c>
      <c r="J55" t="s">
        <v>96</v>
      </c>
      <c r="K55" s="1"/>
      <c r="L55" s="3"/>
      <c r="M55" s="1"/>
      <c r="N55" s="3"/>
      <c r="O55" t="s">
        <v>16790</v>
      </c>
      <c r="P55" t="s">
        <v>39</v>
      </c>
      <c r="Q55" s="4"/>
      <c r="R55" s="4" t="s">
        <v>18532</v>
      </c>
      <c r="S55" s="4"/>
      <c r="T55" t="s">
        <v>18093</v>
      </c>
      <c r="U55">
        <v>1</v>
      </c>
      <c r="V55" s="4" t="s">
        <v>51</v>
      </c>
      <c r="W55" s="4" t="s">
        <v>98</v>
      </c>
      <c r="X55" s="4" t="s">
        <v>99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76281811</v>
      </c>
      <c r="C56">
        <v>10406960299</v>
      </c>
      <c r="D56" s="4" t="s">
        <v>20623</v>
      </c>
      <c r="E56" s="4" t="s">
        <v>20624</v>
      </c>
      <c r="F56" s="4" t="s">
        <v>60</v>
      </c>
      <c r="G56" s="1">
        <v>45971</v>
      </c>
      <c r="H56" s="3">
        <v>241.05</v>
      </c>
      <c r="I56" s="3">
        <v>66.099999999999994</v>
      </c>
      <c r="J56" t="s">
        <v>96</v>
      </c>
      <c r="K56" s="1"/>
      <c r="L56" s="3"/>
      <c r="M56" s="1"/>
      <c r="N56" s="3"/>
      <c r="O56" t="s">
        <v>16790</v>
      </c>
      <c r="P56" t="s">
        <v>39</v>
      </c>
      <c r="Q56" s="4"/>
      <c r="R56" s="4" t="s">
        <v>18532</v>
      </c>
      <c r="S56" s="4"/>
      <c r="T56" t="s">
        <v>18093</v>
      </c>
      <c r="U56">
        <v>1</v>
      </c>
      <c r="V56" s="4" t="s">
        <v>51</v>
      </c>
      <c r="W56" s="4" t="s">
        <v>52</v>
      </c>
      <c r="X56" s="4" t="s">
        <v>53</v>
      </c>
      <c r="Y56">
        <v>940529205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76281819</v>
      </c>
      <c r="C57">
        <v>10410886150</v>
      </c>
      <c r="D57" s="4" t="s">
        <v>19503</v>
      </c>
      <c r="E57" s="4" t="s">
        <v>19504</v>
      </c>
      <c r="F57" s="4" t="s">
        <v>36</v>
      </c>
      <c r="G57" s="1">
        <v>45986</v>
      </c>
      <c r="H57" s="3">
        <v>514.36</v>
      </c>
      <c r="I57" s="3">
        <v>91.04</v>
      </c>
      <c r="J57" t="s">
        <v>96</v>
      </c>
      <c r="K57" s="1">
        <v>45974</v>
      </c>
      <c r="L57" s="3">
        <v>516.91999999999996</v>
      </c>
      <c r="M57" s="1"/>
      <c r="N57" s="3"/>
      <c r="O57" t="s">
        <v>16790</v>
      </c>
      <c r="P57" t="s">
        <v>49</v>
      </c>
      <c r="Q57" s="4"/>
      <c r="R57" s="4" t="s">
        <v>16850</v>
      </c>
      <c r="S57" s="4" t="s">
        <v>16850</v>
      </c>
      <c r="T57" t="s">
        <v>50</v>
      </c>
      <c r="U57">
        <v>1</v>
      </c>
      <c r="V57" s="4" t="s">
        <v>51</v>
      </c>
      <c r="W57" s="4" t="s">
        <v>65</v>
      </c>
      <c r="X57" s="4" t="s">
        <v>66</v>
      </c>
      <c r="Y57">
        <v>933158329</v>
      </c>
      <c r="Z57">
        <v>950847021</v>
      </c>
      <c r="AC57">
        <v>1</v>
      </c>
      <c r="AD57">
        <v>1</v>
      </c>
      <c r="AE57">
        <v>10</v>
      </c>
      <c r="AF57">
        <v>1</v>
      </c>
      <c r="AG57">
        <v>0</v>
      </c>
    </row>
    <row r="58" spans="1:33" x14ac:dyDescent="0.3">
      <c r="A58" s="4" t="s">
        <v>45</v>
      </c>
      <c r="B58">
        <v>76281656</v>
      </c>
      <c r="C58">
        <v>10098947294</v>
      </c>
      <c r="D58" s="4" t="s">
        <v>20284</v>
      </c>
      <c r="E58" s="4" t="s">
        <v>20285</v>
      </c>
      <c r="F58" s="4" t="s">
        <v>60</v>
      </c>
      <c r="G58" s="1">
        <v>45971</v>
      </c>
      <c r="H58" s="3">
        <v>258.37</v>
      </c>
      <c r="I58" s="3">
        <v>66.099999999999994</v>
      </c>
      <c r="J58" t="s">
        <v>96</v>
      </c>
      <c r="K58" s="1"/>
      <c r="L58" s="3"/>
      <c r="M58" s="1"/>
      <c r="N58" s="3"/>
      <c r="O58" t="s">
        <v>16790</v>
      </c>
      <c r="P58" t="s">
        <v>39</v>
      </c>
      <c r="Q58" s="4"/>
      <c r="R58" s="4" t="s">
        <v>18532</v>
      </c>
      <c r="S58" s="4"/>
      <c r="T58" t="s">
        <v>18093</v>
      </c>
      <c r="U58">
        <v>1</v>
      </c>
      <c r="V58" s="4" t="s">
        <v>51</v>
      </c>
      <c r="W58" s="4" t="s">
        <v>98</v>
      </c>
      <c r="X58" s="4" t="s">
        <v>99</v>
      </c>
      <c r="Y58">
        <v>958648869</v>
      </c>
      <c r="Z58">
        <v>948510104</v>
      </c>
      <c r="AA58">
        <v>950588980</v>
      </c>
      <c r="AC58">
        <v>1</v>
      </c>
      <c r="AD58">
        <v>1</v>
      </c>
      <c r="AE58">
        <v>2</v>
      </c>
      <c r="AF58">
        <v>0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18798</v>
      </c>
      <c r="E59" s="4" t="s">
        <v>18799</v>
      </c>
      <c r="F59" s="4" t="s">
        <v>60</v>
      </c>
      <c r="G59" s="1">
        <v>45971</v>
      </c>
      <c r="H59" s="3">
        <v>1257.58</v>
      </c>
      <c r="I59" s="3">
        <v>222.59</v>
      </c>
      <c r="J59" t="s">
        <v>63</v>
      </c>
      <c r="K59" s="1"/>
      <c r="L59" s="3"/>
      <c r="M59" s="1"/>
      <c r="N59" s="3"/>
      <c r="O59" t="s">
        <v>16790</v>
      </c>
      <c r="P59" t="s">
        <v>39</v>
      </c>
      <c r="Q59" s="4"/>
      <c r="R59" s="4" t="s">
        <v>18532</v>
      </c>
      <c r="S59" s="4"/>
      <c r="T59" t="s">
        <v>18093</v>
      </c>
      <c r="U59">
        <v>1</v>
      </c>
      <c r="V59" s="4" t="s">
        <v>51</v>
      </c>
      <c r="W59" s="4" t="s">
        <v>65</v>
      </c>
      <c r="X59" s="4" t="s">
        <v>66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76281657</v>
      </c>
      <c r="C60">
        <v>10099358055</v>
      </c>
      <c r="D60" s="4" t="s">
        <v>19411</v>
      </c>
      <c r="E60" s="4" t="s">
        <v>19412</v>
      </c>
      <c r="F60" s="4" t="s">
        <v>60</v>
      </c>
      <c r="G60" s="1">
        <v>45971</v>
      </c>
      <c r="H60" s="3">
        <v>516.75</v>
      </c>
      <c r="I60" s="3">
        <v>91.46</v>
      </c>
      <c r="J60" t="s">
        <v>96</v>
      </c>
      <c r="K60" s="1"/>
      <c r="L60" s="3"/>
      <c r="M60" s="1"/>
      <c r="N60" s="3"/>
      <c r="O60" t="s">
        <v>16790</v>
      </c>
      <c r="P60" t="s">
        <v>39</v>
      </c>
      <c r="Q60" s="4"/>
      <c r="R60" s="4" t="s">
        <v>18464</v>
      </c>
      <c r="S60" s="4"/>
      <c r="T60" t="s">
        <v>18465</v>
      </c>
      <c r="U60">
        <v>1</v>
      </c>
      <c r="V60" s="4" t="s">
        <v>51</v>
      </c>
      <c r="W60" s="4" t="s">
        <v>65</v>
      </c>
      <c r="X60" s="4" t="s">
        <v>66</v>
      </c>
      <c r="Y60">
        <v>998260506</v>
      </c>
      <c r="Z60">
        <v>979773995</v>
      </c>
      <c r="AA60">
        <v>13473256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20306</v>
      </c>
      <c r="E61" s="4" t="s">
        <v>20307</v>
      </c>
      <c r="F61" s="4" t="s">
        <v>46</v>
      </c>
      <c r="G61" s="1">
        <v>45971</v>
      </c>
      <c r="H61" s="3">
        <v>258.5</v>
      </c>
      <c r="I61" s="3">
        <v>66.099999999999994</v>
      </c>
      <c r="J61" t="s">
        <v>96</v>
      </c>
      <c r="K61" s="1">
        <v>45979</v>
      </c>
      <c r="L61" s="3">
        <v>260.3</v>
      </c>
      <c r="M61" s="1"/>
      <c r="N61" s="3"/>
      <c r="O61" t="s">
        <v>16790</v>
      </c>
      <c r="P61" t="s">
        <v>49</v>
      </c>
      <c r="Q61" s="4"/>
      <c r="R61" s="4" t="s">
        <v>16850</v>
      </c>
      <c r="S61" s="4" t="s">
        <v>16850</v>
      </c>
      <c r="T61" t="s">
        <v>50</v>
      </c>
      <c r="U61">
        <v>1</v>
      </c>
      <c r="V61" s="4" t="s">
        <v>51</v>
      </c>
      <c r="W61" s="4" t="s">
        <v>98</v>
      </c>
      <c r="X61" s="4" t="s">
        <v>99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76281658</v>
      </c>
      <c r="C62">
        <v>10099419437</v>
      </c>
      <c r="D62" s="4" t="s">
        <v>19871</v>
      </c>
      <c r="E62" s="4" t="s">
        <v>19872</v>
      </c>
      <c r="F62" s="4" t="s">
        <v>60</v>
      </c>
      <c r="G62" s="1">
        <v>45971</v>
      </c>
      <c r="H62" s="3">
        <v>361.67</v>
      </c>
      <c r="I62" s="3">
        <v>66.099999999999994</v>
      </c>
      <c r="J62" t="s">
        <v>96</v>
      </c>
      <c r="K62" s="1"/>
      <c r="L62" s="3"/>
      <c r="M62" s="1"/>
      <c r="N62" s="3"/>
      <c r="O62" t="s">
        <v>16790</v>
      </c>
      <c r="P62" t="s">
        <v>39</v>
      </c>
      <c r="Q62" s="4"/>
      <c r="R62" s="4" t="s">
        <v>18234</v>
      </c>
      <c r="S62" s="4"/>
      <c r="T62" t="s">
        <v>17778</v>
      </c>
      <c r="U62">
        <v>1</v>
      </c>
      <c r="V62" s="4" t="s">
        <v>51</v>
      </c>
      <c r="W62" s="4" t="s">
        <v>65</v>
      </c>
      <c r="X62" s="4" t="s">
        <v>66</v>
      </c>
      <c r="Y62">
        <v>996566084</v>
      </c>
      <c r="Z62">
        <v>946458282</v>
      </c>
      <c r="AA62">
        <v>7983156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19415</v>
      </c>
      <c r="E63" s="4" t="s">
        <v>19416</v>
      </c>
      <c r="F63" s="4" t="s">
        <v>60</v>
      </c>
      <c r="G63" s="1">
        <v>45971</v>
      </c>
      <c r="H63" s="3">
        <v>516.75</v>
      </c>
      <c r="I63" s="3">
        <v>91.46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16790</v>
      </c>
      <c r="P63" t="s">
        <v>49</v>
      </c>
      <c r="Q63" s="4"/>
      <c r="R63" s="4" t="s">
        <v>18532</v>
      </c>
      <c r="S63" s="4" t="s">
        <v>17312</v>
      </c>
      <c r="T63" t="s">
        <v>18093</v>
      </c>
      <c r="U63">
        <v>1</v>
      </c>
      <c r="V63" s="4" t="s">
        <v>51</v>
      </c>
      <c r="W63" s="4" t="s">
        <v>65</v>
      </c>
      <c r="X63" s="4" t="s">
        <v>66</v>
      </c>
      <c r="Y63">
        <v>990041411</v>
      </c>
      <c r="Z63">
        <v>949078488</v>
      </c>
      <c r="AC63">
        <v>1</v>
      </c>
      <c r="AD63">
        <v>1</v>
      </c>
      <c r="AE63">
        <v>3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1087</v>
      </c>
      <c r="E64" s="4" t="s">
        <v>1088</v>
      </c>
      <c r="F64" s="4" t="s">
        <v>60</v>
      </c>
      <c r="G64" s="1">
        <v>45971</v>
      </c>
      <c r="H64" s="3">
        <v>516.62</v>
      </c>
      <c r="I64" s="3">
        <v>91.44</v>
      </c>
      <c r="J64" t="s">
        <v>96</v>
      </c>
      <c r="K64" s="1"/>
      <c r="L64" s="3"/>
      <c r="M64" s="1"/>
      <c r="N64" s="3"/>
      <c r="O64" t="s">
        <v>16790</v>
      </c>
      <c r="P64" t="s">
        <v>39</v>
      </c>
      <c r="Q64" s="4"/>
      <c r="R64" s="4" t="s">
        <v>18234</v>
      </c>
      <c r="S64" s="4"/>
      <c r="T64" t="s">
        <v>17778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19080</v>
      </c>
      <c r="E65" s="4" t="s">
        <v>19081</v>
      </c>
      <c r="F65" s="4" t="s">
        <v>60</v>
      </c>
      <c r="G65" s="1">
        <v>45971</v>
      </c>
      <c r="H65" s="3">
        <v>774.99</v>
      </c>
      <c r="I65" s="3">
        <v>137.16999999999999</v>
      </c>
      <c r="J65" t="s">
        <v>63</v>
      </c>
      <c r="K65" s="1"/>
      <c r="L65" s="3"/>
      <c r="M65" s="1"/>
      <c r="N65" s="3"/>
      <c r="O65" t="s">
        <v>16790</v>
      </c>
      <c r="P65" t="s">
        <v>39</v>
      </c>
      <c r="Q65" s="4"/>
      <c r="R65" s="4" t="s">
        <v>18118</v>
      </c>
      <c r="S65" s="4"/>
      <c r="T65" t="s">
        <v>18119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19019</v>
      </c>
      <c r="E66" s="4" t="s">
        <v>19020</v>
      </c>
      <c r="F66" s="4" t="s">
        <v>60</v>
      </c>
      <c r="G66" s="1">
        <v>45971</v>
      </c>
      <c r="H66" s="3">
        <v>852.5</v>
      </c>
      <c r="I66" s="3">
        <v>150.88999999999999</v>
      </c>
      <c r="J66" t="s">
        <v>63</v>
      </c>
      <c r="K66" s="1"/>
      <c r="L66" s="3"/>
      <c r="M66" s="1"/>
      <c r="N66" s="3"/>
      <c r="O66" t="s">
        <v>16790</v>
      </c>
      <c r="P66" t="s">
        <v>39</v>
      </c>
      <c r="Q66" s="4"/>
      <c r="R66" s="4" t="s">
        <v>18118</v>
      </c>
      <c r="S66" s="4"/>
      <c r="T66" t="s">
        <v>18119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76281680</v>
      </c>
      <c r="C67">
        <v>10105343391</v>
      </c>
      <c r="D67" s="4" t="s">
        <v>383</v>
      </c>
      <c r="E67" s="4" t="s">
        <v>384</v>
      </c>
      <c r="F67" s="4" t="s">
        <v>60</v>
      </c>
      <c r="G67" s="1">
        <v>45971</v>
      </c>
      <c r="H67" s="3">
        <v>702.97</v>
      </c>
      <c r="I67" s="3">
        <v>124.43</v>
      </c>
      <c r="J67" t="s">
        <v>63</v>
      </c>
      <c r="K67" s="1"/>
      <c r="L67" s="3"/>
      <c r="M67" s="1"/>
      <c r="N67" s="3"/>
      <c r="O67" t="s">
        <v>16790</v>
      </c>
      <c r="P67" t="s">
        <v>39</v>
      </c>
      <c r="Q67" s="4"/>
      <c r="R67" s="4" t="s">
        <v>18234</v>
      </c>
      <c r="S67" s="4"/>
      <c r="T67" t="s">
        <v>17778</v>
      </c>
      <c r="U67">
        <v>1</v>
      </c>
      <c r="V67" s="4" t="s">
        <v>51</v>
      </c>
      <c r="W67" s="4" t="s">
        <v>98</v>
      </c>
      <c r="X67" s="4" t="s">
        <v>99</v>
      </c>
      <c r="Y67">
        <v>947871785</v>
      </c>
      <c r="Z67">
        <v>902379650</v>
      </c>
      <c r="AA67">
        <v>947574430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20312</v>
      </c>
      <c r="E68" s="4" t="s">
        <v>20313</v>
      </c>
      <c r="F68" s="4" t="s">
        <v>60</v>
      </c>
      <c r="G68" s="1">
        <v>45971</v>
      </c>
      <c r="H68" s="3">
        <v>258.37</v>
      </c>
      <c r="I68" s="3">
        <v>66.099999999999994</v>
      </c>
      <c r="J68" t="s">
        <v>96</v>
      </c>
      <c r="K68" s="1"/>
      <c r="L68" s="3"/>
      <c r="M68" s="1"/>
      <c r="N68" s="3"/>
      <c r="O68" t="s">
        <v>16790</v>
      </c>
      <c r="P68" t="s">
        <v>39</v>
      </c>
      <c r="Q68" s="4"/>
      <c r="R68" s="4" t="s">
        <v>18532</v>
      </c>
      <c r="S68" s="4"/>
      <c r="T68" t="s">
        <v>18093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19314</v>
      </c>
      <c r="E69" s="4" t="s">
        <v>19315</v>
      </c>
      <c r="F69" s="4" t="s">
        <v>46</v>
      </c>
      <c r="G69" s="1">
        <v>45971</v>
      </c>
      <c r="H69" s="3">
        <v>594.49</v>
      </c>
      <c r="I69" s="3">
        <v>105.22</v>
      </c>
      <c r="J69" t="s">
        <v>63</v>
      </c>
      <c r="K69" s="1"/>
      <c r="L69" s="3"/>
      <c r="M69" s="1"/>
      <c r="N69" s="3"/>
      <c r="O69" t="s">
        <v>16790</v>
      </c>
      <c r="P69" t="s">
        <v>39</v>
      </c>
      <c r="Q69" s="4"/>
      <c r="R69" s="4" t="s">
        <v>18464</v>
      </c>
      <c r="S69" s="4"/>
      <c r="T69" t="s">
        <v>18465</v>
      </c>
      <c r="U69">
        <v>1</v>
      </c>
      <c r="V69" s="4" t="s">
        <v>51</v>
      </c>
      <c r="W69" s="4" t="s">
        <v>98</v>
      </c>
      <c r="X69" s="4" t="s">
        <v>99</v>
      </c>
      <c r="Y69">
        <v>967568036</v>
      </c>
      <c r="Z69">
        <v>974279325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19082</v>
      </c>
      <c r="E70" s="4" t="s">
        <v>19083</v>
      </c>
      <c r="F70" s="4" t="s">
        <v>60</v>
      </c>
      <c r="G70" s="1">
        <v>45971</v>
      </c>
      <c r="H70" s="3">
        <v>774.99</v>
      </c>
      <c r="I70" s="3">
        <v>137.16999999999999</v>
      </c>
      <c r="J70" t="s">
        <v>63</v>
      </c>
      <c r="K70" s="1"/>
      <c r="L70" s="3"/>
      <c r="M70" s="1"/>
      <c r="N70" s="3"/>
      <c r="O70" t="s">
        <v>16790</v>
      </c>
      <c r="P70" t="s">
        <v>39</v>
      </c>
      <c r="Q70" s="4"/>
      <c r="R70" s="4" t="s">
        <v>18118</v>
      </c>
      <c r="S70" s="4"/>
      <c r="T70" t="s">
        <v>18119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1638</v>
      </c>
      <c r="E71" s="4" t="s">
        <v>1639</v>
      </c>
      <c r="F71" s="4" t="s">
        <v>60</v>
      </c>
      <c r="G71" s="1">
        <v>45971</v>
      </c>
      <c r="H71" s="3">
        <v>387.5</v>
      </c>
      <c r="I71" s="3">
        <v>68.59</v>
      </c>
      <c r="J71" t="s">
        <v>96</v>
      </c>
      <c r="K71" s="1"/>
      <c r="L71" s="3"/>
      <c r="M71" s="1"/>
      <c r="N71" s="3"/>
      <c r="O71" t="s">
        <v>16790</v>
      </c>
      <c r="P71" t="s">
        <v>39</v>
      </c>
      <c r="Q71" s="4"/>
      <c r="R71" s="4" t="s">
        <v>18234</v>
      </c>
      <c r="S71" s="4"/>
      <c r="T71" t="s">
        <v>17778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76281697</v>
      </c>
      <c r="C72">
        <v>10161405065</v>
      </c>
      <c r="D72" s="4" t="s">
        <v>2137</v>
      </c>
      <c r="E72" s="4" t="s">
        <v>2138</v>
      </c>
      <c r="F72" s="4" t="s">
        <v>60</v>
      </c>
      <c r="G72" s="1">
        <v>45971</v>
      </c>
      <c r="H72" s="3">
        <v>387.5</v>
      </c>
      <c r="I72" s="3">
        <v>68.59</v>
      </c>
      <c r="J72" t="s">
        <v>96</v>
      </c>
      <c r="K72" s="1"/>
      <c r="L72" s="3"/>
      <c r="M72" s="1"/>
      <c r="N72" s="3"/>
      <c r="O72" t="s">
        <v>16790</v>
      </c>
      <c r="P72" t="s">
        <v>39</v>
      </c>
      <c r="Q72" s="4"/>
      <c r="R72" s="4" t="s">
        <v>18234</v>
      </c>
      <c r="S72" s="4"/>
      <c r="T72" t="s">
        <v>17778</v>
      </c>
      <c r="U72">
        <v>1</v>
      </c>
      <c r="V72" s="4" t="s">
        <v>51</v>
      </c>
      <c r="W72" s="4" t="s">
        <v>65</v>
      </c>
      <c r="X72" s="4" t="s">
        <v>66</v>
      </c>
      <c r="Y72">
        <v>910396695</v>
      </c>
      <c r="Z72">
        <v>993362772</v>
      </c>
      <c r="AA72">
        <v>959623904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76281931</v>
      </c>
      <c r="C73">
        <v>10452582371</v>
      </c>
      <c r="D73" s="4" t="s">
        <v>19034</v>
      </c>
      <c r="E73" s="4" t="s">
        <v>19035</v>
      </c>
      <c r="F73" s="4" t="s">
        <v>46</v>
      </c>
      <c r="G73" s="1">
        <v>45971</v>
      </c>
      <c r="H73" s="3">
        <v>834.96</v>
      </c>
      <c r="I73" s="3">
        <v>147.79</v>
      </c>
      <c r="J73" t="s">
        <v>63</v>
      </c>
      <c r="K73" s="1"/>
      <c r="L73" s="3"/>
      <c r="M73" s="1"/>
      <c r="N73" s="3"/>
      <c r="O73" t="s">
        <v>16790</v>
      </c>
      <c r="P73" t="s">
        <v>39</v>
      </c>
      <c r="Q73" s="4"/>
      <c r="R73" s="4" t="s">
        <v>16850</v>
      </c>
      <c r="S73" s="4"/>
      <c r="T73" t="s">
        <v>16850</v>
      </c>
      <c r="U73">
        <v>1</v>
      </c>
      <c r="V73" s="4" t="s">
        <v>51</v>
      </c>
      <c r="W73" s="4" t="s">
        <v>65</v>
      </c>
      <c r="X73" s="4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76281952</v>
      </c>
      <c r="C74">
        <v>10459678218</v>
      </c>
      <c r="D74" s="4" t="s">
        <v>19589</v>
      </c>
      <c r="E74" s="4" t="s">
        <v>19590</v>
      </c>
      <c r="F74" s="4" t="s">
        <v>60</v>
      </c>
      <c r="G74" s="1">
        <v>45971</v>
      </c>
      <c r="H74" s="3">
        <v>441.22</v>
      </c>
      <c r="I74" s="3">
        <v>78.099999999999994</v>
      </c>
      <c r="J74" t="s">
        <v>96</v>
      </c>
      <c r="K74" s="1"/>
      <c r="L74" s="3"/>
      <c r="M74" s="1"/>
      <c r="N74" s="3"/>
      <c r="O74" t="s">
        <v>16790</v>
      </c>
      <c r="P74" t="s">
        <v>39</v>
      </c>
      <c r="Q74" s="4"/>
      <c r="R74" s="4" t="s">
        <v>18464</v>
      </c>
      <c r="S74" s="4"/>
      <c r="T74" t="s">
        <v>18465</v>
      </c>
      <c r="U74">
        <v>1</v>
      </c>
      <c r="V74" s="4" t="s">
        <v>51</v>
      </c>
      <c r="W74" s="4" t="s">
        <v>98</v>
      </c>
      <c r="X74" s="4" t="s">
        <v>99</v>
      </c>
      <c r="Y74">
        <v>944201366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76282088</v>
      </c>
      <c r="C75">
        <v>20123697864</v>
      </c>
      <c r="D75" s="4" t="s">
        <v>20207</v>
      </c>
      <c r="E75" s="4" t="s">
        <v>20208</v>
      </c>
      <c r="F75" s="4" t="s">
        <v>60</v>
      </c>
      <c r="G75" s="1">
        <v>45985</v>
      </c>
      <c r="H75" s="3">
        <v>274.24</v>
      </c>
      <c r="I75" s="3">
        <v>66.099999999999994</v>
      </c>
      <c r="J75" t="s">
        <v>96</v>
      </c>
      <c r="K75" s="1">
        <v>45968</v>
      </c>
      <c r="L75" s="3">
        <v>278.06</v>
      </c>
      <c r="M75" s="1"/>
      <c r="N75" s="3"/>
      <c r="O75" t="s">
        <v>48</v>
      </c>
      <c r="P75" t="s">
        <v>49</v>
      </c>
      <c r="Q75" s="4"/>
      <c r="R75" s="4" t="s">
        <v>67</v>
      </c>
      <c r="S75" s="4" t="s">
        <v>67</v>
      </c>
      <c r="T75" t="s">
        <v>50</v>
      </c>
      <c r="U75">
        <v>1</v>
      </c>
      <c r="V75" s="4" t="s">
        <v>51</v>
      </c>
      <c r="W75" s="4" t="s">
        <v>98</v>
      </c>
      <c r="X75" s="4" t="s">
        <v>99</v>
      </c>
      <c r="Y75">
        <v>941957553</v>
      </c>
      <c r="Z75">
        <v>989186739</v>
      </c>
      <c r="AA75">
        <v>989186738</v>
      </c>
      <c r="AC75">
        <v>1</v>
      </c>
      <c r="AD75">
        <v>1</v>
      </c>
      <c r="AE75">
        <v>7</v>
      </c>
      <c r="AF75">
        <v>1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19717</v>
      </c>
      <c r="E76" s="4" t="s">
        <v>19718</v>
      </c>
      <c r="F76" s="4" t="s">
        <v>36</v>
      </c>
      <c r="G76" s="1">
        <v>45979</v>
      </c>
      <c r="H76" s="3">
        <v>387.5</v>
      </c>
      <c r="I76" s="3">
        <v>68.59</v>
      </c>
      <c r="J76" t="s">
        <v>96</v>
      </c>
      <c r="K76" s="1"/>
      <c r="L76" s="3"/>
      <c r="M76" s="1"/>
      <c r="N76" s="3"/>
      <c r="O76" t="s">
        <v>16790</v>
      </c>
      <c r="P76" t="s">
        <v>39</v>
      </c>
      <c r="Q76" s="4"/>
      <c r="R76" s="4" t="s">
        <v>18234</v>
      </c>
      <c r="S76" s="4"/>
      <c r="T76" t="s">
        <v>17778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1640</v>
      </c>
      <c r="E77" s="4" t="s">
        <v>1641</v>
      </c>
      <c r="F77" s="4" t="s">
        <v>60</v>
      </c>
      <c r="G77" s="1">
        <v>45971</v>
      </c>
      <c r="H77" s="3">
        <v>710.47</v>
      </c>
      <c r="I77" s="3">
        <v>125.75</v>
      </c>
      <c r="J77" t="s">
        <v>63</v>
      </c>
      <c r="K77" s="1"/>
      <c r="L77" s="3"/>
      <c r="M77" s="1"/>
      <c r="N77" s="3"/>
      <c r="O77" t="s">
        <v>16790</v>
      </c>
      <c r="P77" t="s">
        <v>39</v>
      </c>
      <c r="Q77" s="4"/>
      <c r="R77" s="4" t="s">
        <v>17777</v>
      </c>
      <c r="S77" s="4"/>
      <c r="T77" t="s">
        <v>18279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76282921</v>
      </c>
      <c r="C78">
        <v>20521334089</v>
      </c>
      <c r="D78" s="4" t="s">
        <v>20653</v>
      </c>
      <c r="E78" s="4" t="s">
        <v>20654</v>
      </c>
      <c r="F78" s="4" t="s">
        <v>60</v>
      </c>
      <c r="G78" s="1">
        <v>45972</v>
      </c>
      <c r="H78" s="3">
        <v>228.54</v>
      </c>
      <c r="I78" s="3">
        <v>66.099999999999994</v>
      </c>
      <c r="J78" t="s">
        <v>96</v>
      </c>
      <c r="K78" s="1">
        <v>45968</v>
      </c>
      <c r="L78" s="3">
        <v>231.72000000000003</v>
      </c>
      <c r="M78" s="1"/>
      <c r="N78" s="3"/>
      <c r="O78" t="s">
        <v>48</v>
      </c>
      <c r="P78" t="s">
        <v>49</v>
      </c>
      <c r="Q78" s="4"/>
      <c r="R78" s="4" t="s">
        <v>67</v>
      </c>
      <c r="S78" s="4" t="s">
        <v>67</v>
      </c>
      <c r="T78" t="s">
        <v>50</v>
      </c>
      <c r="U78">
        <v>1</v>
      </c>
      <c r="V78" s="4" t="s">
        <v>51</v>
      </c>
      <c r="W78" s="4" t="s">
        <v>52</v>
      </c>
      <c r="X78" s="4" t="s">
        <v>53</v>
      </c>
      <c r="Y78">
        <v>998625583</v>
      </c>
      <c r="AC78">
        <v>1</v>
      </c>
      <c r="AD78">
        <v>1</v>
      </c>
      <c r="AE78">
        <v>4</v>
      </c>
      <c r="AF78">
        <v>1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19869</v>
      </c>
      <c r="E79" s="4" t="s">
        <v>19870</v>
      </c>
      <c r="F79" s="4" t="s">
        <v>46</v>
      </c>
      <c r="G79" s="1">
        <v>45971</v>
      </c>
      <c r="H79" s="3">
        <v>364.34</v>
      </c>
      <c r="I79" s="3">
        <v>66.099999999999994</v>
      </c>
      <c r="J79" t="s">
        <v>96</v>
      </c>
      <c r="K79" s="1"/>
      <c r="L79" s="3"/>
      <c r="M79" s="1"/>
      <c r="N79" s="3"/>
      <c r="O79" t="s">
        <v>16790</v>
      </c>
      <c r="P79" t="s">
        <v>39</v>
      </c>
      <c r="Q79" s="4"/>
      <c r="R79" s="4" t="s">
        <v>18234</v>
      </c>
      <c r="S79" s="4"/>
      <c r="T79" t="s">
        <v>17778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76281979</v>
      </c>
      <c r="C80">
        <v>10478161137</v>
      </c>
      <c r="D80" s="4" t="s">
        <v>19274</v>
      </c>
      <c r="E80" s="4" t="s">
        <v>19275</v>
      </c>
      <c r="F80" s="4" t="s">
        <v>60</v>
      </c>
      <c r="G80" s="1">
        <v>45971</v>
      </c>
      <c r="H80" s="3">
        <v>640.22</v>
      </c>
      <c r="I80" s="3">
        <v>113.32</v>
      </c>
      <c r="J80" t="s">
        <v>63</v>
      </c>
      <c r="K80" s="1"/>
      <c r="L80" s="3"/>
      <c r="M80" s="1"/>
      <c r="N80" s="3"/>
      <c r="O80" t="s">
        <v>16790</v>
      </c>
      <c r="P80" t="s">
        <v>39</v>
      </c>
      <c r="Q80" s="4"/>
      <c r="R80" s="4" t="s">
        <v>18464</v>
      </c>
      <c r="S80" s="4"/>
      <c r="T80" t="s">
        <v>18465</v>
      </c>
      <c r="U80">
        <v>1</v>
      </c>
      <c r="V80" s="4" t="s">
        <v>51</v>
      </c>
      <c r="W80" s="4" t="s">
        <v>98</v>
      </c>
      <c r="X80" s="4" t="s">
        <v>99</v>
      </c>
      <c r="Y80">
        <v>920580630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45</v>
      </c>
      <c r="B81">
        <v>76282994</v>
      </c>
      <c r="C81">
        <v>20524860504</v>
      </c>
      <c r="D81" s="4" t="s">
        <v>19236</v>
      </c>
      <c r="E81" s="4" t="s">
        <v>19237</v>
      </c>
      <c r="F81" s="4" t="s">
        <v>46</v>
      </c>
      <c r="G81" s="1">
        <v>45982</v>
      </c>
      <c r="H81" s="3">
        <v>647.30999999999995</v>
      </c>
      <c r="I81" s="3">
        <v>114.57</v>
      </c>
      <c r="J81" t="s">
        <v>63</v>
      </c>
      <c r="K81" s="1">
        <v>45968</v>
      </c>
      <c r="L81" s="3">
        <v>656.33</v>
      </c>
      <c r="M81" s="1"/>
      <c r="N81" s="3"/>
      <c r="O81" t="s">
        <v>48</v>
      </c>
      <c r="P81" t="s">
        <v>49</v>
      </c>
      <c r="Q81" s="4"/>
      <c r="R81" s="4" t="s">
        <v>67</v>
      </c>
      <c r="S81" s="4" t="s">
        <v>67</v>
      </c>
      <c r="T81" t="s">
        <v>50</v>
      </c>
      <c r="U81">
        <v>1</v>
      </c>
      <c r="V81" s="4" t="s">
        <v>51</v>
      </c>
      <c r="W81" s="4" t="s">
        <v>65</v>
      </c>
      <c r="X81" s="4" t="s">
        <v>66</v>
      </c>
      <c r="Y81">
        <v>994215152</v>
      </c>
      <c r="AC81">
        <v>1</v>
      </c>
      <c r="AD81">
        <v>1</v>
      </c>
      <c r="AE81">
        <v>3</v>
      </c>
      <c r="AF81">
        <v>1</v>
      </c>
      <c r="AG81">
        <v>0</v>
      </c>
    </row>
    <row r="82" spans="1:33" x14ac:dyDescent="0.3">
      <c r="A82" s="4" t="s">
        <v>45</v>
      </c>
      <c r="B82">
        <v>76282000</v>
      </c>
      <c r="C82">
        <v>10702982249</v>
      </c>
      <c r="D82" s="4" t="s">
        <v>20133</v>
      </c>
      <c r="E82" s="4" t="s">
        <v>20134</v>
      </c>
      <c r="F82" s="4" t="s">
        <v>60</v>
      </c>
      <c r="G82" s="1">
        <v>45971</v>
      </c>
      <c r="H82" s="3">
        <v>284.20999999999998</v>
      </c>
      <c r="I82" s="3">
        <v>66.099999999999994</v>
      </c>
      <c r="J82" t="s">
        <v>96</v>
      </c>
      <c r="K82" s="1"/>
      <c r="L82" s="3"/>
      <c r="M82" s="1"/>
      <c r="N82" s="3"/>
      <c r="O82" t="s">
        <v>16790</v>
      </c>
      <c r="P82" t="s">
        <v>39</v>
      </c>
      <c r="Q82" s="4"/>
      <c r="R82" s="4" t="s">
        <v>18532</v>
      </c>
      <c r="S82" s="4"/>
      <c r="T82" t="s">
        <v>18093</v>
      </c>
      <c r="U82">
        <v>1</v>
      </c>
      <c r="V82" s="4" t="s">
        <v>51</v>
      </c>
      <c r="W82" s="4" t="s">
        <v>98</v>
      </c>
      <c r="X82" s="4" t="s">
        <v>99</v>
      </c>
      <c r="Y82">
        <v>988445982</v>
      </c>
      <c r="Z82">
        <v>940806181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76282006</v>
      </c>
      <c r="C83">
        <v>10705518705</v>
      </c>
      <c r="D83" s="4" t="s">
        <v>18466</v>
      </c>
      <c r="E83" s="4" t="s">
        <v>18467</v>
      </c>
      <c r="F83" s="4" t="s">
        <v>46</v>
      </c>
      <c r="G83" s="1">
        <v>45971</v>
      </c>
      <c r="H83" s="3">
        <v>2434.88</v>
      </c>
      <c r="I83" s="3">
        <v>430.97</v>
      </c>
      <c r="J83" t="s">
        <v>63</v>
      </c>
      <c r="K83" s="1"/>
      <c r="L83" s="3"/>
      <c r="M83" s="1"/>
      <c r="N83" s="3"/>
      <c r="O83" t="s">
        <v>16790</v>
      </c>
      <c r="P83" t="s">
        <v>39</v>
      </c>
      <c r="Q83" s="4"/>
      <c r="R83" s="4" t="s">
        <v>17777</v>
      </c>
      <c r="S83" s="4"/>
      <c r="T83" t="s">
        <v>18279</v>
      </c>
      <c r="U83">
        <v>1</v>
      </c>
      <c r="V83" s="4" t="s">
        <v>51</v>
      </c>
      <c r="W83" s="4" t="s">
        <v>98</v>
      </c>
      <c r="X83" s="4" t="s">
        <v>99</v>
      </c>
      <c r="Y83">
        <v>982590668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76282011</v>
      </c>
      <c r="C84">
        <v>10710361580</v>
      </c>
      <c r="D84" s="4" t="s">
        <v>19699</v>
      </c>
      <c r="E84" s="4" t="s">
        <v>19700</v>
      </c>
      <c r="F84" s="4" t="s">
        <v>60</v>
      </c>
      <c r="G84" s="1">
        <v>45971</v>
      </c>
      <c r="H84" s="3">
        <v>388.51</v>
      </c>
      <c r="I84" s="3">
        <v>68.77</v>
      </c>
      <c r="J84" t="s">
        <v>96</v>
      </c>
      <c r="K84" s="1"/>
      <c r="L84" s="3"/>
      <c r="M84" s="1"/>
      <c r="N84" s="3"/>
      <c r="O84" t="s">
        <v>48</v>
      </c>
      <c r="P84" t="s">
        <v>39</v>
      </c>
      <c r="Q84" s="4"/>
      <c r="R84" s="4" t="s">
        <v>67</v>
      </c>
      <c r="S84" s="4"/>
      <c r="T84" t="s">
        <v>67</v>
      </c>
      <c r="U84">
        <v>1</v>
      </c>
      <c r="V84" s="4" t="s">
        <v>51</v>
      </c>
      <c r="W84" s="4" t="s">
        <v>65</v>
      </c>
      <c r="X84" s="4" t="s">
        <v>66</v>
      </c>
      <c r="Y84">
        <v>906127817</v>
      </c>
      <c r="Z84">
        <v>970615374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45</v>
      </c>
      <c r="B85">
        <v>76281730</v>
      </c>
      <c r="C85">
        <v>10214871284</v>
      </c>
      <c r="D85" s="4" t="s">
        <v>20296</v>
      </c>
      <c r="E85" s="4" t="s">
        <v>20297</v>
      </c>
      <c r="F85" s="4" t="s">
        <v>60</v>
      </c>
      <c r="G85" s="1">
        <v>45971</v>
      </c>
      <c r="H85" s="3">
        <v>258.37</v>
      </c>
      <c r="I85" s="3">
        <v>66.099999999999994</v>
      </c>
      <c r="J85" t="s">
        <v>96</v>
      </c>
      <c r="K85" s="1">
        <v>45978</v>
      </c>
      <c r="L85" s="3">
        <v>131.31</v>
      </c>
      <c r="M85" s="1"/>
      <c r="N85" s="3"/>
      <c r="O85" t="s">
        <v>16790</v>
      </c>
      <c r="P85" t="s">
        <v>86</v>
      </c>
      <c r="Q85" s="4"/>
      <c r="R85" s="4" t="s">
        <v>18532</v>
      </c>
      <c r="S85" s="4" t="s">
        <v>67</v>
      </c>
      <c r="T85" t="s">
        <v>18861</v>
      </c>
      <c r="U85">
        <v>1</v>
      </c>
      <c r="V85" s="4" t="s">
        <v>51</v>
      </c>
      <c r="W85" s="4" t="s">
        <v>98</v>
      </c>
      <c r="X85" s="4" t="s">
        <v>99</v>
      </c>
      <c r="AC85">
        <v>1</v>
      </c>
      <c r="AD85">
        <v>1</v>
      </c>
      <c r="AE85">
        <v>1</v>
      </c>
      <c r="AF85">
        <v>1</v>
      </c>
      <c r="AG85">
        <v>0</v>
      </c>
    </row>
    <row r="86" spans="1:33" x14ac:dyDescent="0.3">
      <c r="A86" s="4" t="s">
        <v>45</v>
      </c>
      <c r="B86">
        <v>76282022</v>
      </c>
      <c r="C86">
        <v>10733543511</v>
      </c>
      <c r="D86" s="4" t="s">
        <v>20323</v>
      </c>
      <c r="E86" s="4" t="s">
        <v>20324</v>
      </c>
      <c r="F86" s="4" t="s">
        <v>36</v>
      </c>
      <c r="G86" s="1">
        <v>45985</v>
      </c>
      <c r="H86" s="3">
        <v>258.37</v>
      </c>
      <c r="I86" s="3">
        <v>66.099999999999994</v>
      </c>
      <c r="J86" t="s">
        <v>96</v>
      </c>
      <c r="K86" s="1">
        <v>45978</v>
      </c>
      <c r="L86" s="3">
        <v>261.34000000000003</v>
      </c>
      <c r="M86" s="1"/>
      <c r="N86" s="3"/>
      <c r="O86" t="s">
        <v>16790</v>
      </c>
      <c r="P86" t="s">
        <v>49</v>
      </c>
      <c r="Q86" s="4"/>
      <c r="R86" s="4" t="s">
        <v>18532</v>
      </c>
      <c r="S86" s="4" t="s">
        <v>17312</v>
      </c>
      <c r="T86" t="s">
        <v>18093</v>
      </c>
      <c r="U86">
        <v>1</v>
      </c>
      <c r="V86" s="4" t="s">
        <v>51</v>
      </c>
      <c r="W86" s="4" t="s">
        <v>98</v>
      </c>
      <c r="X86" s="4" t="s">
        <v>99</v>
      </c>
      <c r="Y86">
        <v>933585306</v>
      </c>
      <c r="Z86">
        <v>981531917</v>
      </c>
      <c r="AC86">
        <v>1</v>
      </c>
      <c r="AD86">
        <v>1</v>
      </c>
      <c r="AE86">
        <v>4</v>
      </c>
      <c r="AF86">
        <v>1</v>
      </c>
      <c r="AG86">
        <v>0</v>
      </c>
    </row>
    <row r="87" spans="1:33" x14ac:dyDescent="0.3">
      <c r="A87" s="4" t="s">
        <v>45</v>
      </c>
      <c r="B87">
        <v>76282023</v>
      </c>
      <c r="C87">
        <v>10736183191</v>
      </c>
      <c r="D87" s="4" t="s">
        <v>1089</v>
      </c>
      <c r="E87" s="4" t="s">
        <v>1090</v>
      </c>
      <c r="F87" s="4" t="s">
        <v>60</v>
      </c>
      <c r="G87" s="1">
        <v>45985</v>
      </c>
      <c r="H87" s="3">
        <v>904.11</v>
      </c>
      <c r="I87" s="3">
        <v>160.03</v>
      </c>
      <c r="J87" t="s">
        <v>63</v>
      </c>
      <c r="K87" s="1">
        <v>45975</v>
      </c>
      <c r="L87" s="3">
        <v>272.76</v>
      </c>
      <c r="M87" s="1"/>
      <c r="N87" s="3"/>
      <c r="O87" t="s">
        <v>16790</v>
      </c>
      <c r="P87" t="s">
        <v>86</v>
      </c>
      <c r="Q87" s="4"/>
      <c r="R87" s="4" t="s">
        <v>18120</v>
      </c>
      <c r="S87" s="4" t="s">
        <v>97</v>
      </c>
      <c r="T87" t="s">
        <v>18119</v>
      </c>
      <c r="U87">
        <v>1</v>
      </c>
      <c r="V87" s="4" t="s">
        <v>51</v>
      </c>
      <c r="W87" s="4" t="s">
        <v>65</v>
      </c>
      <c r="X87" s="4" t="s">
        <v>66</v>
      </c>
      <c r="Y87">
        <v>957827988</v>
      </c>
      <c r="AC87">
        <v>1</v>
      </c>
      <c r="AD87">
        <v>1</v>
      </c>
      <c r="AE87">
        <v>6</v>
      </c>
      <c r="AF87">
        <v>1</v>
      </c>
      <c r="AG87">
        <v>0</v>
      </c>
    </row>
    <row r="88" spans="1:33" x14ac:dyDescent="0.3">
      <c r="A88" s="4" t="s">
        <v>45</v>
      </c>
      <c r="B88">
        <v>76281735</v>
      </c>
      <c r="C88">
        <v>10218680271</v>
      </c>
      <c r="D88" s="4" t="s">
        <v>2139</v>
      </c>
      <c r="E88" s="4" t="s">
        <v>2140</v>
      </c>
      <c r="F88" s="4" t="s">
        <v>60</v>
      </c>
      <c r="G88" s="1">
        <v>45971</v>
      </c>
      <c r="H88" s="3">
        <v>387.5</v>
      </c>
      <c r="I88" s="3">
        <v>68.59</v>
      </c>
      <c r="J88" t="s">
        <v>96</v>
      </c>
      <c r="K88" s="1"/>
      <c r="L88" s="3"/>
      <c r="M88" s="1"/>
      <c r="N88" s="3"/>
      <c r="O88" t="s">
        <v>16790</v>
      </c>
      <c r="P88" t="s">
        <v>39</v>
      </c>
      <c r="Q88" s="4"/>
      <c r="R88" s="4" t="s">
        <v>18234</v>
      </c>
      <c r="S88" s="4"/>
      <c r="T88" t="s">
        <v>17778</v>
      </c>
      <c r="U88">
        <v>1</v>
      </c>
      <c r="V88" s="4" t="s">
        <v>51</v>
      </c>
      <c r="W88" s="4" t="s">
        <v>98</v>
      </c>
      <c r="X88" s="4" t="s">
        <v>99</v>
      </c>
      <c r="Y88">
        <v>907816039</v>
      </c>
      <c r="Z88">
        <v>955522120</v>
      </c>
      <c r="AA88">
        <v>960189759</v>
      </c>
      <c r="AC88">
        <v>1</v>
      </c>
      <c r="AD88">
        <v>1</v>
      </c>
      <c r="AE88">
        <v>2</v>
      </c>
      <c r="AF88">
        <v>0</v>
      </c>
      <c r="AG88">
        <v>0</v>
      </c>
    </row>
    <row r="89" spans="1:33" x14ac:dyDescent="0.3">
      <c r="A89" s="4" t="s">
        <v>45</v>
      </c>
      <c r="B89">
        <v>76282059</v>
      </c>
      <c r="C89">
        <v>15603354831</v>
      </c>
      <c r="D89" s="4" t="s">
        <v>19719</v>
      </c>
      <c r="E89" s="4" t="s">
        <v>19720</v>
      </c>
      <c r="F89" s="4" t="s">
        <v>36</v>
      </c>
      <c r="G89" s="1">
        <v>45972</v>
      </c>
      <c r="H89" s="3">
        <v>387.5</v>
      </c>
      <c r="I89" s="3">
        <v>68.59</v>
      </c>
      <c r="J89" t="s">
        <v>96</v>
      </c>
      <c r="K89" s="1">
        <v>45971</v>
      </c>
      <c r="L89" s="3">
        <v>392.88</v>
      </c>
      <c r="M89" s="1">
        <v>45972</v>
      </c>
      <c r="N89" s="3">
        <v>68.95</v>
      </c>
      <c r="O89" t="s">
        <v>16790</v>
      </c>
      <c r="P89" t="s">
        <v>89</v>
      </c>
      <c r="Q89" s="4"/>
      <c r="R89" s="4" t="s">
        <v>18234</v>
      </c>
      <c r="S89" s="4" t="s">
        <v>18470</v>
      </c>
      <c r="T89" t="s">
        <v>18093</v>
      </c>
      <c r="U89">
        <v>1</v>
      </c>
      <c r="V89" s="4" t="s">
        <v>51</v>
      </c>
      <c r="W89" s="4" t="s">
        <v>98</v>
      </c>
      <c r="X89" s="4" t="s">
        <v>99</v>
      </c>
      <c r="Y89">
        <v>997523673</v>
      </c>
      <c r="AC89">
        <v>1</v>
      </c>
      <c r="AD89">
        <v>1</v>
      </c>
      <c r="AE89">
        <v>2</v>
      </c>
      <c r="AF89">
        <v>1</v>
      </c>
      <c r="AG89">
        <v>1</v>
      </c>
    </row>
    <row r="90" spans="1:33" x14ac:dyDescent="0.3">
      <c r="A90" s="4" t="s">
        <v>45</v>
      </c>
      <c r="B90">
        <v>76282061</v>
      </c>
      <c r="C90">
        <v>20100112648</v>
      </c>
      <c r="D90" s="4" t="s">
        <v>19547</v>
      </c>
      <c r="E90" s="4" t="s">
        <v>20864</v>
      </c>
      <c r="F90" s="4" t="s">
        <v>36</v>
      </c>
      <c r="G90" s="1">
        <v>45978</v>
      </c>
      <c r="H90" s="3">
        <v>470.46</v>
      </c>
      <c r="I90" s="3">
        <v>83.27</v>
      </c>
      <c r="J90" t="s">
        <v>96</v>
      </c>
      <c r="K90" s="1">
        <v>45972</v>
      </c>
      <c r="L90" s="3">
        <v>472.78999999999996</v>
      </c>
      <c r="M90" s="1">
        <v>45978</v>
      </c>
      <c r="N90" s="3">
        <v>82.94</v>
      </c>
      <c r="O90" t="s">
        <v>16790</v>
      </c>
      <c r="P90" t="s">
        <v>89</v>
      </c>
      <c r="Q90" s="4"/>
      <c r="R90" s="4" t="s">
        <v>16850</v>
      </c>
      <c r="S90" s="4" t="s">
        <v>16850</v>
      </c>
      <c r="T90" t="s">
        <v>50</v>
      </c>
      <c r="U90">
        <v>1</v>
      </c>
      <c r="V90" s="4" t="s">
        <v>51</v>
      </c>
      <c r="W90" s="4" t="s">
        <v>98</v>
      </c>
      <c r="X90" s="4" t="s">
        <v>99</v>
      </c>
      <c r="Y90">
        <v>998134242</v>
      </c>
      <c r="AC90">
        <v>1</v>
      </c>
      <c r="AD90">
        <v>1</v>
      </c>
      <c r="AE90">
        <v>4</v>
      </c>
      <c r="AF90">
        <v>1</v>
      </c>
      <c r="AG90">
        <v>1</v>
      </c>
    </row>
    <row r="91" spans="1:33" x14ac:dyDescent="0.3">
      <c r="A91" s="4" t="s">
        <v>45</v>
      </c>
      <c r="B91">
        <v>76282064</v>
      </c>
      <c r="C91">
        <v>20101302475</v>
      </c>
      <c r="D91" s="4" t="s">
        <v>2141</v>
      </c>
      <c r="E91" s="4" t="s">
        <v>2142</v>
      </c>
      <c r="F91" s="4" t="s">
        <v>36</v>
      </c>
      <c r="G91" s="1">
        <v>45982</v>
      </c>
      <c r="H91" s="3">
        <v>387.5</v>
      </c>
      <c r="I91" s="3">
        <v>68.59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16790</v>
      </c>
      <c r="P91" t="s">
        <v>49</v>
      </c>
      <c r="Q91" s="4"/>
      <c r="R91" s="4" t="s">
        <v>18234</v>
      </c>
      <c r="S91" s="4" t="s">
        <v>18470</v>
      </c>
      <c r="T91" t="s">
        <v>18093</v>
      </c>
      <c r="U91">
        <v>1</v>
      </c>
      <c r="V91" s="4" t="s">
        <v>51</v>
      </c>
      <c r="W91" s="4" t="s">
        <v>65</v>
      </c>
      <c r="X91" s="4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s="4" t="s">
        <v>45</v>
      </c>
      <c r="B92">
        <v>76282067</v>
      </c>
      <c r="C92">
        <v>20101721443</v>
      </c>
      <c r="D92" s="4" t="s">
        <v>20045</v>
      </c>
      <c r="E92" s="4" t="s">
        <v>20046</v>
      </c>
      <c r="F92" s="4" t="s">
        <v>60</v>
      </c>
      <c r="G92" s="1">
        <v>45971</v>
      </c>
      <c r="H92" s="3">
        <v>311.64</v>
      </c>
      <c r="I92" s="3">
        <v>66.099999999999994</v>
      </c>
      <c r="J92" t="s">
        <v>96</v>
      </c>
      <c r="K92" s="1"/>
      <c r="L92" s="3"/>
      <c r="M92" s="1"/>
      <c r="N92" s="3"/>
      <c r="O92" t="s">
        <v>16790</v>
      </c>
      <c r="P92" t="s">
        <v>39</v>
      </c>
      <c r="Q92" s="4"/>
      <c r="R92" s="4" t="s">
        <v>18532</v>
      </c>
      <c r="S92" s="4"/>
      <c r="T92" t="s">
        <v>18093</v>
      </c>
      <c r="U92">
        <v>1</v>
      </c>
      <c r="V92" s="4" t="s">
        <v>51</v>
      </c>
      <c r="W92" s="4" t="s">
        <v>65</v>
      </c>
      <c r="X92" s="4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738</v>
      </c>
      <c r="E93" s="4" t="s">
        <v>739</v>
      </c>
      <c r="F93" s="4" t="s">
        <v>60</v>
      </c>
      <c r="G93" s="1">
        <v>45971</v>
      </c>
      <c r="H93" s="3">
        <v>439.13</v>
      </c>
      <c r="I93" s="3">
        <v>77.73</v>
      </c>
      <c r="J93" t="s">
        <v>96</v>
      </c>
      <c r="K93" s="1"/>
      <c r="L93" s="3"/>
      <c r="M93" s="1"/>
      <c r="N93" s="3"/>
      <c r="O93" t="s">
        <v>16790</v>
      </c>
      <c r="P93" t="s">
        <v>39</v>
      </c>
      <c r="Q93" s="4"/>
      <c r="R93" s="4" t="s">
        <v>18234</v>
      </c>
      <c r="S93" s="4"/>
      <c r="T93" t="s">
        <v>17778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76282444</v>
      </c>
      <c r="C94">
        <v>20480515961</v>
      </c>
      <c r="D94" s="4" t="s">
        <v>20615</v>
      </c>
      <c r="E94" s="4" t="s">
        <v>20616</v>
      </c>
      <c r="F94" s="4" t="s">
        <v>36</v>
      </c>
      <c r="G94" s="1">
        <v>45982</v>
      </c>
      <c r="H94" s="3">
        <v>249.77</v>
      </c>
      <c r="I94" s="3">
        <v>66.099999999999994</v>
      </c>
      <c r="J94" t="s">
        <v>96</v>
      </c>
      <c r="K94" s="1">
        <v>45969</v>
      </c>
      <c r="L94" s="3">
        <v>252.07999999999998</v>
      </c>
      <c r="M94" s="1">
        <v>45982</v>
      </c>
      <c r="N94" s="3">
        <v>66.099999999999994</v>
      </c>
      <c r="O94" t="s">
        <v>16790</v>
      </c>
      <c r="P94" t="s">
        <v>89</v>
      </c>
      <c r="Q94" s="4"/>
      <c r="R94" s="4" t="s">
        <v>18532</v>
      </c>
      <c r="S94" s="4" t="s">
        <v>17312</v>
      </c>
      <c r="T94" t="s">
        <v>18093</v>
      </c>
      <c r="U94">
        <v>1</v>
      </c>
      <c r="V94" s="4" t="s">
        <v>51</v>
      </c>
      <c r="W94" s="4" t="s">
        <v>52</v>
      </c>
      <c r="X94" s="4" t="s">
        <v>53</v>
      </c>
      <c r="Y94">
        <v>948197548</v>
      </c>
      <c r="AC94">
        <v>1</v>
      </c>
      <c r="AD94">
        <v>1</v>
      </c>
      <c r="AE94">
        <v>15</v>
      </c>
      <c r="AF94">
        <v>1</v>
      </c>
      <c r="AG94">
        <v>1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533</v>
      </c>
      <c r="E95" s="4" t="s">
        <v>534</v>
      </c>
      <c r="F95" s="4" t="s">
        <v>60</v>
      </c>
      <c r="G95" s="1">
        <v>45985</v>
      </c>
      <c r="H95" s="3">
        <v>58270.64</v>
      </c>
      <c r="I95" s="3">
        <v>10313.9</v>
      </c>
      <c r="J95" t="s">
        <v>37</v>
      </c>
      <c r="K95" s="1"/>
      <c r="L95" s="3"/>
      <c r="M95" s="1"/>
      <c r="N95" s="3"/>
      <c r="O95" t="s">
        <v>16790</v>
      </c>
      <c r="P95" t="s">
        <v>39</v>
      </c>
      <c r="Q95" s="4"/>
      <c r="R95" s="4" t="s">
        <v>16916</v>
      </c>
      <c r="S95" s="4"/>
      <c r="T95" t="s">
        <v>16917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5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18665</v>
      </c>
      <c r="E96" s="4" t="s">
        <v>18666</v>
      </c>
      <c r="F96" s="4" t="s">
        <v>36</v>
      </c>
      <c r="G96" s="1">
        <v>45985</v>
      </c>
      <c r="H96" s="3">
        <v>1556.79</v>
      </c>
      <c r="I96" s="3">
        <v>275.55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8</v>
      </c>
      <c r="AF96">
        <v>1</v>
      </c>
      <c r="AG96">
        <v>0</v>
      </c>
    </row>
    <row r="97" spans="1:33" x14ac:dyDescent="0.3">
      <c r="A97" s="4" t="s">
        <v>45</v>
      </c>
      <c r="B97">
        <v>76282552</v>
      </c>
      <c r="C97">
        <v>20491086212</v>
      </c>
      <c r="D97" s="4" t="s">
        <v>20262</v>
      </c>
      <c r="E97" s="4" t="s">
        <v>20263</v>
      </c>
      <c r="F97" s="4" t="s">
        <v>36</v>
      </c>
      <c r="G97" s="1">
        <v>45985</v>
      </c>
      <c r="H97" s="3">
        <v>262.66000000000003</v>
      </c>
      <c r="I97" s="3">
        <v>66.099999999999994</v>
      </c>
      <c r="J97" t="s">
        <v>96</v>
      </c>
      <c r="K97" s="1">
        <v>45969</v>
      </c>
      <c r="L97" s="3">
        <v>265.20999999999998</v>
      </c>
      <c r="M97" s="1"/>
      <c r="N97" s="3"/>
      <c r="O97" t="s">
        <v>16790</v>
      </c>
      <c r="P97" t="s">
        <v>49</v>
      </c>
      <c r="Q97" s="4"/>
      <c r="R97" s="4" t="s">
        <v>18532</v>
      </c>
      <c r="S97" s="4" t="s">
        <v>17312</v>
      </c>
      <c r="T97" t="s">
        <v>18093</v>
      </c>
      <c r="U97">
        <v>1</v>
      </c>
      <c r="V97" s="4" t="s">
        <v>51</v>
      </c>
      <c r="W97" s="4" t="s">
        <v>98</v>
      </c>
      <c r="X97" s="4" t="s">
        <v>99</v>
      </c>
      <c r="Y97">
        <v>986961926</v>
      </c>
      <c r="Z97">
        <v>957355751</v>
      </c>
      <c r="AA97">
        <v>951730666</v>
      </c>
      <c r="AC97">
        <v>1</v>
      </c>
      <c r="AD97">
        <v>1</v>
      </c>
      <c r="AE97">
        <v>8</v>
      </c>
      <c r="AF97">
        <v>1</v>
      </c>
      <c r="AG97">
        <v>0</v>
      </c>
    </row>
    <row r="98" spans="1:33" x14ac:dyDescent="0.3">
      <c r="A98" s="4" t="s">
        <v>45</v>
      </c>
      <c r="B98">
        <v>76282080</v>
      </c>
      <c r="C98">
        <v>20111641022</v>
      </c>
      <c r="D98" s="4" t="s">
        <v>18607</v>
      </c>
      <c r="E98" s="4" t="s">
        <v>18608</v>
      </c>
      <c r="F98" s="4" t="s">
        <v>60</v>
      </c>
      <c r="G98" s="1">
        <v>45971</v>
      </c>
      <c r="H98" s="3">
        <v>1922.12</v>
      </c>
      <c r="I98" s="3">
        <v>340.22</v>
      </c>
      <c r="J98" t="s">
        <v>63</v>
      </c>
      <c r="K98" s="1"/>
      <c r="L98" s="3"/>
      <c r="M98" s="1"/>
      <c r="N98" s="3"/>
      <c r="O98" t="s">
        <v>16790</v>
      </c>
      <c r="P98" t="s">
        <v>39</v>
      </c>
      <c r="Q98" s="4"/>
      <c r="R98" s="4" t="s">
        <v>18234</v>
      </c>
      <c r="S98" s="4"/>
      <c r="T98" t="s">
        <v>17778</v>
      </c>
      <c r="U98">
        <v>1</v>
      </c>
      <c r="V98" s="4" t="s">
        <v>51</v>
      </c>
      <c r="W98" s="4" t="s">
        <v>65</v>
      </c>
      <c r="X98" s="4" t="s">
        <v>66</v>
      </c>
      <c r="Y98">
        <v>953733019</v>
      </c>
      <c r="Z98">
        <v>986189219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2857</v>
      </c>
      <c r="E99" s="4" t="s">
        <v>2858</v>
      </c>
      <c r="F99" s="4" t="s">
        <v>46</v>
      </c>
      <c r="G99" s="1">
        <v>45973</v>
      </c>
      <c r="H99" s="3">
        <v>13141.84</v>
      </c>
      <c r="I99" s="3">
        <v>2326.11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2859</v>
      </c>
      <c r="S99" s="4"/>
      <c r="T99" t="s">
        <v>2860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76281782</v>
      </c>
      <c r="C100">
        <v>10328783458</v>
      </c>
      <c r="D100" s="4" t="s">
        <v>18628</v>
      </c>
      <c r="E100" s="4" t="s">
        <v>18629</v>
      </c>
      <c r="F100" s="4" t="s">
        <v>60</v>
      </c>
      <c r="G100" s="1">
        <v>45971</v>
      </c>
      <c r="H100" s="3">
        <v>1765.25</v>
      </c>
      <c r="I100" s="3">
        <v>312.45</v>
      </c>
      <c r="J100" t="s">
        <v>63</v>
      </c>
      <c r="K100" s="1"/>
      <c r="L100" s="3"/>
      <c r="M100" s="1"/>
      <c r="N100" s="3"/>
      <c r="O100" t="s">
        <v>16790</v>
      </c>
      <c r="P100" t="s">
        <v>39</v>
      </c>
      <c r="Q100" s="4"/>
      <c r="R100" s="4" t="s">
        <v>18630</v>
      </c>
      <c r="S100" s="4"/>
      <c r="T100" t="s">
        <v>18631</v>
      </c>
      <c r="U100">
        <v>1</v>
      </c>
      <c r="V100" s="4" t="s">
        <v>51</v>
      </c>
      <c r="W100" s="4" t="s">
        <v>98</v>
      </c>
      <c r="X100" s="4" t="s">
        <v>99</v>
      </c>
      <c r="Y100">
        <v>993118348</v>
      </c>
      <c r="Z100">
        <v>973185389</v>
      </c>
      <c r="AC100">
        <v>1</v>
      </c>
      <c r="AD100">
        <v>1</v>
      </c>
      <c r="AE100">
        <v>2</v>
      </c>
      <c r="AF100">
        <v>0</v>
      </c>
      <c r="AG100">
        <v>0</v>
      </c>
    </row>
    <row r="101" spans="1:33" x14ac:dyDescent="0.3">
      <c r="A101" s="4" t="s">
        <v>45</v>
      </c>
      <c r="B101">
        <v>76282084</v>
      </c>
      <c r="C101">
        <v>20114118274</v>
      </c>
      <c r="D101" s="4" t="s">
        <v>20327</v>
      </c>
      <c r="E101" s="4" t="s">
        <v>20328</v>
      </c>
      <c r="F101" s="4" t="s">
        <v>60</v>
      </c>
      <c r="G101" s="1">
        <v>45971</v>
      </c>
      <c r="H101" s="3">
        <v>258.5</v>
      </c>
      <c r="I101" s="3">
        <v>66.099999999999994</v>
      </c>
      <c r="J101" t="s">
        <v>96</v>
      </c>
      <c r="K101" s="1"/>
      <c r="L101" s="3"/>
      <c r="M101" s="1"/>
      <c r="N101" s="3"/>
      <c r="O101" t="s">
        <v>16790</v>
      </c>
      <c r="P101" t="s">
        <v>39</v>
      </c>
      <c r="Q101" s="4"/>
      <c r="R101" s="4" t="s">
        <v>16850</v>
      </c>
      <c r="S101" s="4"/>
      <c r="T101" t="s">
        <v>16850</v>
      </c>
      <c r="U101">
        <v>1</v>
      </c>
      <c r="V101" s="4" t="s">
        <v>51</v>
      </c>
      <c r="W101" s="4" t="s">
        <v>65</v>
      </c>
      <c r="X101" s="4" t="s">
        <v>66</v>
      </c>
      <c r="Y101">
        <v>937158865</v>
      </c>
      <c r="AC101">
        <v>1</v>
      </c>
      <c r="AD101">
        <v>1</v>
      </c>
      <c r="AE101">
        <v>4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16918</v>
      </c>
      <c r="E102" s="4" t="s">
        <v>16919</v>
      </c>
      <c r="F102" s="4" t="s">
        <v>46</v>
      </c>
      <c r="G102" s="1">
        <v>45985</v>
      </c>
      <c r="H102" s="3">
        <v>58001.39</v>
      </c>
      <c r="I102" s="3">
        <v>10266.25</v>
      </c>
      <c r="J102" t="s">
        <v>37</v>
      </c>
      <c r="K102" s="1"/>
      <c r="L102" s="3"/>
      <c r="M102" s="1"/>
      <c r="N102" s="3"/>
      <c r="O102" t="s">
        <v>16790</v>
      </c>
      <c r="P102" t="s">
        <v>39</v>
      </c>
      <c r="Q102" s="4"/>
      <c r="R102" s="4" t="s">
        <v>16920</v>
      </c>
      <c r="S102" s="4"/>
      <c r="T102" t="s">
        <v>16921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7</v>
      </c>
      <c r="AF102">
        <v>0</v>
      </c>
      <c r="AG102">
        <v>0</v>
      </c>
    </row>
    <row r="103" spans="1:33" x14ac:dyDescent="0.3">
      <c r="A103" s="4" t="s">
        <v>45</v>
      </c>
      <c r="B103">
        <v>76282576</v>
      </c>
      <c r="C103">
        <v>20492325784</v>
      </c>
      <c r="D103" s="4" t="s">
        <v>19330</v>
      </c>
      <c r="E103" s="4" t="s">
        <v>19331</v>
      </c>
      <c r="F103" s="4" t="s">
        <v>36</v>
      </c>
      <c r="G103" s="1">
        <v>45985</v>
      </c>
      <c r="H103" s="3">
        <v>571.91</v>
      </c>
      <c r="I103" s="3">
        <v>101.23</v>
      </c>
      <c r="J103" t="s">
        <v>63</v>
      </c>
      <c r="K103" s="1">
        <v>45969</v>
      </c>
      <c r="L103" s="3">
        <v>574.19000000000005</v>
      </c>
      <c r="M103" s="1">
        <v>45985</v>
      </c>
      <c r="N103" s="3">
        <v>202.26</v>
      </c>
      <c r="O103" t="s">
        <v>16790</v>
      </c>
      <c r="P103" t="s">
        <v>89</v>
      </c>
      <c r="Q103" s="4"/>
      <c r="R103" s="4" t="s">
        <v>16850</v>
      </c>
      <c r="S103" s="4" t="s">
        <v>16850</v>
      </c>
      <c r="T103" t="s">
        <v>50</v>
      </c>
      <c r="U103">
        <v>1</v>
      </c>
      <c r="V103" s="4" t="s">
        <v>51</v>
      </c>
      <c r="W103" s="4" t="s">
        <v>65</v>
      </c>
      <c r="X103" s="4" t="s">
        <v>66</v>
      </c>
      <c r="Y103">
        <v>961466292</v>
      </c>
      <c r="Z103">
        <v>981397213</v>
      </c>
      <c r="AA103">
        <v>993086291</v>
      </c>
      <c r="AC103">
        <v>1</v>
      </c>
      <c r="AD103">
        <v>1</v>
      </c>
      <c r="AE103">
        <v>7</v>
      </c>
      <c r="AF103">
        <v>1</v>
      </c>
      <c r="AG103">
        <v>1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20329</v>
      </c>
      <c r="E104" s="4" t="s">
        <v>20330</v>
      </c>
      <c r="F104" s="4" t="s">
        <v>60</v>
      </c>
      <c r="G104" s="1">
        <v>45971</v>
      </c>
      <c r="H104" s="3">
        <v>258.5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16790</v>
      </c>
      <c r="P104" t="s">
        <v>49</v>
      </c>
      <c r="Q104" s="4"/>
      <c r="R104" s="4" t="s">
        <v>16850</v>
      </c>
      <c r="S104" s="4" t="s">
        <v>16850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76283104</v>
      </c>
      <c r="C105">
        <v>20534262800</v>
      </c>
      <c r="D105" s="4" t="s">
        <v>18888</v>
      </c>
      <c r="E105" s="4" t="s">
        <v>18889</v>
      </c>
      <c r="F105" s="4" t="s">
        <v>60</v>
      </c>
      <c r="G105" s="1">
        <v>45985</v>
      </c>
      <c r="H105" s="3">
        <v>1057.3599999999999</v>
      </c>
      <c r="I105" s="3">
        <v>187.15</v>
      </c>
      <c r="J105" t="s">
        <v>63</v>
      </c>
      <c r="K105" s="1">
        <v>45969</v>
      </c>
      <c r="L105" s="3">
        <v>1061.56</v>
      </c>
      <c r="M105" s="1"/>
      <c r="N105" s="3"/>
      <c r="O105" t="s">
        <v>16790</v>
      </c>
      <c r="P105" t="s">
        <v>49</v>
      </c>
      <c r="Q105" s="4"/>
      <c r="R105" s="4" t="s">
        <v>16850</v>
      </c>
      <c r="S105" s="4" t="s">
        <v>16850</v>
      </c>
      <c r="T105" t="s">
        <v>50</v>
      </c>
      <c r="U105">
        <v>1</v>
      </c>
      <c r="V105" s="4" t="s">
        <v>51</v>
      </c>
      <c r="W105" s="4" t="s">
        <v>98</v>
      </c>
      <c r="X105" s="4" t="s">
        <v>99</v>
      </c>
      <c r="Y105">
        <v>998324834</v>
      </c>
      <c r="AC105">
        <v>1</v>
      </c>
      <c r="AD105">
        <v>1</v>
      </c>
      <c r="AE105">
        <v>7</v>
      </c>
      <c r="AF105">
        <v>1</v>
      </c>
      <c r="AG105">
        <v>0</v>
      </c>
    </row>
    <row r="106" spans="1:33" x14ac:dyDescent="0.3">
      <c r="A106" s="4" t="s">
        <v>45</v>
      </c>
      <c r="B106">
        <v>76282097</v>
      </c>
      <c r="C106">
        <v>20134994038</v>
      </c>
      <c r="D106" s="4" t="s">
        <v>19511</v>
      </c>
      <c r="E106" s="4" t="s">
        <v>19512</v>
      </c>
      <c r="F106" s="4" t="s">
        <v>36</v>
      </c>
      <c r="G106" s="1">
        <v>45979</v>
      </c>
      <c r="H106" s="3">
        <v>503.28</v>
      </c>
      <c r="I106" s="3">
        <v>89.08</v>
      </c>
      <c r="J106" t="s">
        <v>96</v>
      </c>
      <c r="K106" s="1">
        <v>45979</v>
      </c>
      <c r="L106" s="3">
        <v>506.78000000000003</v>
      </c>
      <c r="M106" s="1"/>
      <c r="N106" s="3"/>
      <c r="O106" t="s">
        <v>16790</v>
      </c>
      <c r="P106" t="s">
        <v>49</v>
      </c>
      <c r="Q106" s="4"/>
      <c r="R106" s="4" t="s">
        <v>16850</v>
      </c>
      <c r="S106" s="4" t="s">
        <v>16850</v>
      </c>
      <c r="T106" t="s">
        <v>50</v>
      </c>
      <c r="U106">
        <v>1</v>
      </c>
      <c r="V106" s="4" t="s">
        <v>51</v>
      </c>
      <c r="W106" s="4" t="s">
        <v>65</v>
      </c>
      <c r="X106" s="4" t="s">
        <v>66</v>
      </c>
      <c r="Y106">
        <v>928199537</v>
      </c>
      <c r="Z106">
        <v>982518559</v>
      </c>
      <c r="AA106">
        <v>943385184</v>
      </c>
      <c r="AC106">
        <v>1</v>
      </c>
      <c r="AD106">
        <v>1</v>
      </c>
      <c r="AE106">
        <v>4</v>
      </c>
      <c r="AF106">
        <v>1</v>
      </c>
      <c r="AG106">
        <v>0</v>
      </c>
    </row>
    <row r="107" spans="1:33" x14ac:dyDescent="0.3">
      <c r="A107" s="4" t="s">
        <v>45</v>
      </c>
      <c r="B107">
        <v>76281789</v>
      </c>
      <c r="C107">
        <v>10401663385</v>
      </c>
      <c r="D107" s="4" t="s">
        <v>531</v>
      </c>
      <c r="E107" s="4" t="s">
        <v>532</v>
      </c>
      <c r="F107" s="4" t="s">
        <v>60</v>
      </c>
      <c r="G107" s="1">
        <v>45971</v>
      </c>
      <c r="H107" s="3">
        <v>645.87</v>
      </c>
      <c r="I107" s="3">
        <v>114.32</v>
      </c>
      <c r="J107" t="s">
        <v>63</v>
      </c>
      <c r="K107" s="1"/>
      <c r="L107" s="3"/>
      <c r="M107" s="1"/>
      <c r="N107" s="3"/>
      <c r="O107" t="s">
        <v>16790</v>
      </c>
      <c r="P107" t="s">
        <v>39</v>
      </c>
      <c r="Q107" s="4"/>
      <c r="R107" s="4" t="s">
        <v>17777</v>
      </c>
      <c r="S107" s="4"/>
      <c r="T107" t="s">
        <v>18279</v>
      </c>
      <c r="U107">
        <v>1</v>
      </c>
      <c r="V107" s="4" t="s">
        <v>51</v>
      </c>
      <c r="W107" s="4" t="s">
        <v>98</v>
      </c>
      <c r="X107" s="4" t="s">
        <v>99</v>
      </c>
      <c r="Y107">
        <v>934362860</v>
      </c>
      <c r="Z107">
        <v>919636697</v>
      </c>
      <c r="AA107">
        <v>950014757</v>
      </c>
      <c r="AC107">
        <v>1</v>
      </c>
      <c r="AD107">
        <v>1</v>
      </c>
      <c r="AE107">
        <v>3</v>
      </c>
      <c r="AF107">
        <v>0</v>
      </c>
      <c r="AG107">
        <v>0</v>
      </c>
    </row>
    <row r="108" spans="1:33" x14ac:dyDescent="0.3">
      <c r="A108" s="4" t="s">
        <v>45</v>
      </c>
      <c r="B108">
        <v>76282107</v>
      </c>
      <c r="C108">
        <v>20176943247</v>
      </c>
      <c r="D108" s="4" t="s">
        <v>19155</v>
      </c>
      <c r="E108" s="4" t="s">
        <v>19156</v>
      </c>
      <c r="F108" s="4" t="s">
        <v>60</v>
      </c>
      <c r="G108" s="1">
        <v>45982</v>
      </c>
      <c r="H108" s="3">
        <v>728.63</v>
      </c>
      <c r="I108" s="3">
        <v>128.97</v>
      </c>
      <c r="J108" t="s">
        <v>63</v>
      </c>
      <c r="K108" s="1">
        <v>45979</v>
      </c>
      <c r="L108" s="3">
        <v>733.68999999999994</v>
      </c>
      <c r="M108" s="1"/>
      <c r="N108" s="3"/>
      <c r="O108" t="s">
        <v>16790</v>
      </c>
      <c r="P108" t="s">
        <v>49</v>
      </c>
      <c r="Q108" s="4"/>
      <c r="R108" s="4" t="s">
        <v>16850</v>
      </c>
      <c r="S108" s="4" t="s">
        <v>16850</v>
      </c>
      <c r="T108" t="s">
        <v>50</v>
      </c>
      <c r="U108">
        <v>1</v>
      </c>
      <c r="V108" s="4" t="s">
        <v>51</v>
      </c>
      <c r="W108" s="4" t="s">
        <v>98</v>
      </c>
      <c r="X108" s="4" t="s">
        <v>99</v>
      </c>
      <c r="Y108">
        <v>981082386</v>
      </c>
      <c r="Z108">
        <v>998328081</v>
      </c>
      <c r="AA108">
        <v>990030186</v>
      </c>
      <c r="AC108">
        <v>1</v>
      </c>
      <c r="AD108">
        <v>1</v>
      </c>
      <c r="AE108">
        <v>7</v>
      </c>
      <c r="AF108">
        <v>1</v>
      </c>
      <c r="AG108">
        <v>0</v>
      </c>
    </row>
    <row r="109" spans="1:33" x14ac:dyDescent="0.3">
      <c r="A109" s="4" t="s">
        <v>45</v>
      </c>
      <c r="B109">
        <v>76282109</v>
      </c>
      <c r="C109">
        <v>20186095252</v>
      </c>
      <c r="D109" s="4" t="s">
        <v>19630</v>
      </c>
      <c r="E109" s="4" t="s">
        <v>20874</v>
      </c>
      <c r="F109" s="4" t="s">
        <v>36</v>
      </c>
      <c r="G109" s="1">
        <v>45980</v>
      </c>
      <c r="H109" s="3">
        <v>419.45</v>
      </c>
      <c r="I109" s="3">
        <v>74.239999999999995</v>
      </c>
      <c r="J109" t="s">
        <v>96</v>
      </c>
      <c r="K109" s="1"/>
      <c r="L109" s="3"/>
      <c r="M109" s="1"/>
      <c r="N109" s="3"/>
      <c r="O109" t="s">
        <v>16790</v>
      </c>
      <c r="P109" t="s">
        <v>39</v>
      </c>
      <c r="Q109" s="4"/>
      <c r="R109" s="4" t="s">
        <v>16850</v>
      </c>
      <c r="S109" s="4"/>
      <c r="T109" t="s">
        <v>16850</v>
      </c>
      <c r="U109">
        <v>1</v>
      </c>
      <c r="V109" s="4" t="s">
        <v>51</v>
      </c>
      <c r="W109" s="4" t="s">
        <v>65</v>
      </c>
      <c r="X109" s="4" t="s">
        <v>66</v>
      </c>
      <c r="Y109">
        <v>950694330</v>
      </c>
      <c r="Z109">
        <v>965656363</v>
      </c>
      <c r="AA109">
        <v>918779430</v>
      </c>
      <c r="AC109">
        <v>1</v>
      </c>
      <c r="AD109">
        <v>1</v>
      </c>
      <c r="AE109">
        <v>7</v>
      </c>
      <c r="AF109">
        <v>0</v>
      </c>
      <c r="AG109">
        <v>0</v>
      </c>
    </row>
    <row r="110" spans="1:33" x14ac:dyDescent="0.3">
      <c r="A110" s="4" t="s">
        <v>45</v>
      </c>
      <c r="B110">
        <v>76281792</v>
      </c>
      <c r="C110">
        <v>10402786405</v>
      </c>
      <c r="D110" s="4" t="s">
        <v>20300</v>
      </c>
      <c r="E110" s="4" t="s">
        <v>20301</v>
      </c>
      <c r="F110" s="4" t="s">
        <v>60</v>
      </c>
      <c r="G110" s="1">
        <v>45971</v>
      </c>
      <c r="H110" s="3">
        <v>258.37</v>
      </c>
      <c r="I110" s="3">
        <v>66.099999999999994</v>
      </c>
      <c r="J110" t="s">
        <v>96</v>
      </c>
      <c r="K110" s="1"/>
      <c r="L110" s="3"/>
      <c r="M110" s="1"/>
      <c r="N110" s="3"/>
      <c r="O110" t="s">
        <v>16790</v>
      </c>
      <c r="P110" t="s">
        <v>39</v>
      </c>
      <c r="Q110" s="4"/>
      <c r="R110" s="4" t="s">
        <v>18532</v>
      </c>
      <c r="S110" s="4"/>
      <c r="T110" t="s">
        <v>18093</v>
      </c>
      <c r="U110">
        <v>1</v>
      </c>
      <c r="V110" s="4" t="s">
        <v>51</v>
      </c>
      <c r="W110" s="4" t="s">
        <v>98</v>
      </c>
      <c r="X110" s="4" t="s">
        <v>99</v>
      </c>
      <c r="Y110">
        <v>961906715</v>
      </c>
      <c r="Z110">
        <v>902795617</v>
      </c>
      <c r="AA110">
        <v>935123052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45</v>
      </c>
      <c r="B111">
        <v>76282110</v>
      </c>
      <c r="C111">
        <v>20187071284</v>
      </c>
      <c r="D111" s="4" t="s">
        <v>16788</v>
      </c>
      <c r="E111" s="4" t="s">
        <v>16789</v>
      </c>
      <c r="F111" s="4" t="s">
        <v>46</v>
      </c>
      <c r="G111" s="1">
        <v>45985</v>
      </c>
      <c r="H111" s="3">
        <v>228724.15</v>
      </c>
      <c r="I111" s="3">
        <v>40484.17</v>
      </c>
      <c r="J111" t="s">
        <v>37</v>
      </c>
      <c r="K111" s="1"/>
      <c r="L111" s="3"/>
      <c r="M111" s="1"/>
      <c r="N111" s="3"/>
      <c r="O111" t="s">
        <v>16790</v>
      </c>
      <c r="P111" t="s">
        <v>39</v>
      </c>
      <c r="Q111" s="4"/>
      <c r="R111" s="4" t="s">
        <v>16791</v>
      </c>
      <c r="S111" s="4"/>
      <c r="T111" t="s">
        <v>16792</v>
      </c>
      <c r="U111">
        <v>1</v>
      </c>
      <c r="V111" s="4" t="s">
        <v>79</v>
      </c>
      <c r="W111" s="4" t="s">
        <v>65</v>
      </c>
      <c r="X111" s="4" t="s">
        <v>66</v>
      </c>
      <c r="Y111">
        <v>988132772</v>
      </c>
      <c r="Z111">
        <v>954732260</v>
      </c>
      <c r="AC111">
        <v>1</v>
      </c>
      <c r="AD111">
        <v>1</v>
      </c>
      <c r="AE111">
        <v>11</v>
      </c>
      <c r="AF111">
        <v>0</v>
      </c>
      <c r="AG111">
        <v>0</v>
      </c>
    </row>
    <row r="112" spans="1:33" x14ac:dyDescent="0.3">
      <c r="A112" s="4" t="s">
        <v>45</v>
      </c>
      <c r="B112">
        <v>76282113</v>
      </c>
      <c r="C112">
        <v>20197398567</v>
      </c>
      <c r="D112" s="4" t="s">
        <v>19050</v>
      </c>
      <c r="E112" s="4" t="s">
        <v>20854</v>
      </c>
      <c r="F112" s="4" t="s">
        <v>36</v>
      </c>
      <c r="G112" s="1">
        <v>45985</v>
      </c>
      <c r="H112" s="3">
        <v>803.01</v>
      </c>
      <c r="I112" s="3">
        <v>142.13</v>
      </c>
      <c r="J112" t="s">
        <v>63</v>
      </c>
      <c r="K112" s="1"/>
      <c r="L112" s="3"/>
      <c r="M112" s="1"/>
      <c r="N112" s="3"/>
      <c r="O112" t="s">
        <v>16790</v>
      </c>
      <c r="P112" t="s">
        <v>39</v>
      </c>
      <c r="Q112" s="4"/>
      <c r="R112" s="4" t="s">
        <v>16850</v>
      </c>
      <c r="S112" s="4"/>
      <c r="T112" t="s">
        <v>16850</v>
      </c>
      <c r="U112">
        <v>1</v>
      </c>
      <c r="V112" s="4" t="s">
        <v>51</v>
      </c>
      <c r="W112" s="4" t="s">
        <v>65</v>
      </c>
      <c r="X112" s="4" t="s">
        <v>66</v>
      </c>
      <c r="Y112">
        <v>945658975</v>
      </c>
      <c r="Z112">
        <v>999889422</v>
      </c>
      <c r="AA112">
        <v>988112828</v>
      </c>
      <c r="AC112">
        <v>1</v>
      </c>
      <c r="AD112">
        <v>1</v>
      </c>
      <c r="AE112">
        <v>4</v>
      </c>
      <c r="AF112">
        <v>0</v>
      </c>
      <c r="AG112">
        <v>0</v>
      </c>
    </row>
    <row r="113" spans="1:33" x14ac:dyDescent="0.3">
      <c r="A113" s="4" t="s">
        <v>45</v>
      </c>
      <c r="B113">
        <v>76282114</v>
      </c>
      <c r="C113">
        <v>20207133303</v>
      </c>
      <c r="D113" s="4" t="s">
        <v>19385</v>
      </c>
      <c r="E113" s="4" t="s">
        <v>19386</v>
      </c>
      <c r="F113" s="4" t="s">
        <v>60</v>
      </c>
      <c r="G113" s="1">
        <v>45971</v>
      </c>
      <c r="H113" s="3">
        <v>539.09</v>
      </c>
      <c r="I113" s="3">
        <v>95.42</v>
      </c>
      <c r="J113" t="s">
        <v>96</v>
      </c>
      <c r="K113" s="1"/>
      <c r="L113" s="3"/>
      <c r="M113" s="1"/>
      <c r="N113" s="3"/>
      <c r="O113" t="s">
        <v>16790</v>
      </c>
      <c r="P113" t="s">
        <v>39</v>
      </c>
      <c r="Q113" s="4"/>
      <c r="R113" s="4" t="s">
        <v>16850</v>
      </c>
      <c r="S113" s="4"/>
      <c r="T113" t="s">
        <v>16850</v>
      </c>
      <c r="U113">
        <v>1</v>
      </c>
      <c r="V113" s="4" t="s">
        <v>51</v>
      </c>
      <c r="W113" s="4" t="s">
        <v>65</v>
      </c>
      <c r="X113" s="4" t="s">
        <v>66</v>
      </c>
      <c r="Y113">
        <v>913164782</v>
      </c>
      <c r="Z113">
        <v>938530365</v>
      </c>
      <c r="AA113">
        <v>938530028</v>
      </c>
      <c r="AC113">
        <v>1</v>
      </c>
      <c r="AD113">
        <v>1</v>
      </c>
      <c r="AE113">
        <v>3</v>
      </c>
      <c r="AF113">
        <v>0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740</v>
      </c>
      <c r="E114" s="4" t="s">
        <v>741</v>
      </c>
      <c r="F114" s="4" t="s">
        <v>60</v>
      </c>
      <c r="G114" s="1">
        <v>45982</v>
      </c>
      <c r="H114" s="3">
        <v>1726.18</v>
      </c>
      <c r="I114" s="3">
        <v>305.52999999999997</v>
      </c>
      <c r="J114" t="s">
        <v>63</v>
      </c>
      <c r="K114" s="1">
        <v>45972</v>
      </c>
      <c r="L114" s="3">
        <v>1009.6300000000001</v>
      </c>
      <c r="M114" s="1"/>
      <c r="N114" s="3"/>
      <c r="O114" t="s">
        <v>16790</v>
      </c>
      <c r="P114" t="s">
        <v>86</v>
      </c>
      <c r="Q114" s="4"/>
      <c r="R114" s="4" t="s">
        <v>18118</v>
      </c>
      <c r="S114" s="4" t="s">
        <v>281</v>
      </c>
      <c r="T114" t="s">
        <v>17778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9</v>
      </c>
      <c r="AF114">
        <v>1</v>
      </c>
      <c r="AG114">
        <v>0</v>
      </c>
    </row>
    <row r="115" spans="1:33" x14ac:dyDescent="0.3">
      <c r="A115" s="4" t="s">
        <v>45</v>
      </c>
      <c r="B115">
        <v>76282128</v>
      </c>
      <c r="C115">
        <v>20231899929</v>
      </c>
      <c r="D115" s="4" t="s">
        <v>20331</v>
      </c>
      <c r="E115" s="4" t="s">
        <v>20332</v>
      </c>
      <c r="F115" s="4" t="s">
        <v>60</v>
      </c>
      <c r="G115" s="1">
        <v>45971</v>
      </c>
      <c r="H115" s="3">
        <v>258.37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16790</v>
      </c>
      <c r="P115" t="s">
        <v>39</v>
      </c>
      <c r="Q115" s="4"/>
      <c r="R115" s="4" t="s">
        <v>18532</v>
      </c>
      <c r="S115" s="4"/>
      <c r="T115" t="s">
        <v>18093</v>
      </c>
      <c r="U115">
        <v>1</v>
      </c>
      <c r="V115" s="4" t="s">
        <v>51</v>
      </c>
      <c r="W115" s="4" t="s">
        <v>65</v>
      </c>
      <c r="X115" s="4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s="4" t="s">
        <v>45</v>
      </c>
      <c r="B116">
        <v>76281806</v>
      </c>
      <c r="C116">
        <v>10405465391</v>
      </c>
      <c r="D116" s="4" t="s">
        <v>20131</v>
      </c>
      <c r="E116" s="4" t="s">
        <v>20132</v>
      </c>
      <c r="F116" s="4" t="s">
        <v>60</v>
      </c>
      <c r="G116" s="1">
        <v>45971</v>
      </c>
      <c r="H116" s="3">
        <v>284.20999999999998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16790</v>
      </c>
      <c r="P116" t="s">
        <v>39</v>
      </c>
      <c r="Q116" s="4"/>
      <c r="R116" s="4" t="s">
        <v>18532</v>
      </c>
      <c r="S116" s="4"/>
      <c r="T116" t="s">
        <v>18093</v>
      </c>
      <c r="U116">
        <v>1</v>
      </c>
      <c r="V116" s="4" t="s">
        <v>51</v>
      </c>
      <c r="W116" s="4" t="s">
        <v>65</v>
      </c>
      <c r="X116" s="4" t="s">
        <v>66</v>
      </c>
      <c r="Y116">
        <v>973963898</v>
      </c>
      <c r="Z116">
        <v>74627681</v>
      </c>
      <c r="AA116">
        <v>972512339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76282131</v>
      </c>
      <c r="C117">
        <v>20232985977</v>
      </c>
      <c r="D117" s="4" t="s">
        <v>20053</v>
      </c>
      <c r="E117" s="4" t="s">
        <v>20054</v>
      </c>
      <c r="F117" s="4" t="s">
        <v>60</v>
      </c>
      <c r="G117" s="1">
        <v>45971</v>
      </c>
      <c r="H117" s="3">
        <v>306.02999999999997</v>
      </c>
      <c r="I117" s="3">
        <v>66.099999999999994</v>
      </c>
      <c r="J117" t="s">
        <v>96</v>
      </c>
      <c r="K117" s="1"/>
      <c r="L117" s="3"/>
      <c r="M117" s="1"/>
      <c r="N117" s="3"/>
      <c r="O117" t="s">
        <v>16790</v>
      </c>
      <c r="P117" t="s">
        <v>39</v>
      </c>
      <c r="Q117" s="4"/>
      <c r="R117" s="4" t="s">
        <v>18532</v>
      </c>
      <c r="S117" s="4"/>
      <c r="T117" t="s">
        <v>18093</v>
      </c>
      <c r="U117">
        <v>1</v>
      </c>
      <c r="V117" s="4" t="s">
        <v>51</v>
      </c>
      <c r="W117" s="4" t="s">
        <v>65</v>
      </c>
      <c r="X117" s="4" t="s">
        <v>66</v>
      </c>
      <c r="Y117">
        <v>989432785</v>
      </c>
      <c r="Z117">
        <v>936817156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45</v>
      </c>
      <c r="B118">
        <v>76281807</v>
      </c>
      <c r="C118">
        <v>10405765131</v>
      </c>
      <c r="D118" s="4" t="s">
        <v>20310</v>
      </c>
      <c r="E118" s="4" t="s">
        <v>20311</v>
      </c>
      <c r="F118" s="4" t="s">
        <v>60</v>
      </c>
      <c r="G118" s="1">
        <v>45971</v>
      </c>
      <c r="H118" s="3">
        <v>258.5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16790</v>
      </c>
      <c r="P118" t="s">
        <v>39</v>
      </c>
      <c r="Q118" s="4"/>
      <c r="R118" s="4" t="s">
        <v>16850</v>
      </c>
      <c r="S118" s="4"/>
      <c r="T118" t="s">
        <v>16850</v>
      </c>
      <c r="U118">
        <v>1</v>
      </c>
      <c r="V118" s="4" t="s">
        <v>51</v>
      </c>
      <c r="W118" s="4" t="s">
        <v>65</v>
      </c>
      <c r="X118" s="4" t="s">
        <v>66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76282133</v>
      </c>
      <c r="C119">
        <v>20255097653</v>
      </c>
      <c r="D119" s="4" t="s">
        <v>17310</v>
      </c>
      <c r="E119" s="4" t="s">
        <v>17311</v>
      </c>
      <c r="F119" s="4" t="s">
        <v>36</v>
      </c>
      <c r="G119" s="1">
        <v>45985</v>
      </c>
      <c r="H119" s="3">
        <v>19297.54</v>
      </c>
      <c r="I119" s="3">
        <v>3415.66</v>
      </c>
      <c r="J119" t="s">
        <v>64</v>
      </c>
      <c r="K119" s="1">
        <v>45972</v>
      </c>
      <c r="L119" s="3">
        <v>260.94</v>
      </c>
      <c r="M119" s="1"/>
      <c r="N119" s="3"/>
      <c r="O119" t="s">
        <v>16790</v>
      </c>
      <c r="P119" t="s">
        <v>86</v>
      </c>
      <c r="Q119" s="4"/>
      <c r="R119" s="4" t="s">
        <v>20925</v>
      </c>
      <c r="S119" s="4" t="s">
        <v>17312</v>
      </c>
      <c r="T119" t="s">
        <v>20926</v>
      </c>
      <c r="U119">
        <v>1</v>
      </c>
      <c r="V119" s="4" t="s">
        <v>79</v>
      </c>
      <c r="W119" s="4" t="s">
        <v>65</v>
      </c>
      <c r="X119" s="4" t="s">
        <v>66</v>
      </c>
      <c r="Y119">
        <v>999002097</v>
      </c>
      <c r="Z119">
        <v>943902378</v>
      </c>
      <c r="AA119">
        <v>943903121</v>
      </c>
      <c r="AC119">
        <v>1</v>
      </c>
      <c r="AD119">
        <v>1</v>
      </c>
      <c r="AE119">
        <v>4</v>
      </c>
      <c r="AF119">
        <v>1</v>
      </c>
      <c r="AG119">
        <v>0</v>
      </c>
    </row>
    <row r="120" spans="1:33" x14ac:dyDescent="0.3">
      <c r="A120" s="4" t="s">
        <v>45</v>
      </c>
      <c r="B120">
        <v>76282151</v>
      </c>
      <c r="C120">
        <v>20302341380</v>
      </c>
      <c r="D120" s="4" t="s">
        <v>19653</v>
      </c>
      <c r="E120" s="4" t="s">
        <v>19654</v>
      </c>
      <c r="F120" s="4" t="s">
        <v>60</v>
      </c>
      <c r="G120" s="1">
        <v>45971</v>
      </c>
      <c r="H120" s="3">
        <v>411.57</v>
      </c>
      <c r="I120" s="3">
        <v>72.849999999999994</v>
      </c>
      <c r="J120" t="s">
        <v>96</v>
      </c>
      <c r="K120" s="1"/>
      <c r="L120" s="3"/>
      <c r="M120" s="1"/>
      <c r="N120" s="3"/>
      <c r="O120" t="s">
        <v>16790</v>
      </c>
      <c r="P120" t="s">
        <v>39</v>
      </c>
      <c r="Q120" s="4"/>
      <c r="R120" s="4" t="s">
        <v>18532</v>
      </c>
      <c r="S120" s="4"/>
      <c r="T120" t="s">
        <v>18093</v>
      </c>
      <c r="U120">
        <v>1</v>
      </c>
      <c r="V120" s="4" t="s">
        <v>51</v>
      </c>
      <c r="W120" s="4" t="s">
        <v>98</v>
      </c>
      <c r="X120" s="4" t="s">
        <v>99</v>
      </c>
      <c r="Y120">
        <v>999003636</v>
      </c>
      <c r="Z120">
        <v>999573469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76282158</v>
      </c>
      <c r="C121">
        <v>20321592229</v>
      </c>
      <c r="D121" s="4" t="s">
        <v>19407</v>
      </c>
      <c r="E121" s="4" t="s">
        <v>19408</v>
      </c>
      <c r="F121" s="4" t="s">
        <v>36</v>
      </c>
      <c r="G121" s="1">
        <v>45982</v>
      </c>
      <c r="H121" s="3">
        <v>519.05999999999995</v>
      </c>
      <c r="I121" s="3">
        <v>91.87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16790</v>
      </c>
      <c r="P121" t="s">
        <v>89</v>
      </c>
      <c r="Q121" s="4"/>
      <c r="R121" s="4" t="s">
        <v>16850</v>
      </c>
      <c r="S121" s="4" t="s">
        <v>16850</v>
      </c>
      <c r="T121" t="s">
        <v>50</v>
      </c>
      <c r="U121">
        <v>1</v>
      </c>
      <c r="V121" s="4" t="s">
        <v>51</v>
      </c>
      <c r="W121" s="4" t="s">
        <v>65</v>
      </c>
      <c r="X121" s="4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1093</v>
      </c>
      <c r="E122" s="4" t="s">
        <v>1094</v>
      </c>
      <c r="F122" s="4" t="s">
        <v>60</v>
      </c>
      <c r="G122" s="1">
        <v>45971</v>
      </c>
      <c r="H122" s="3">
        <v>1403.54</v>
      </c>
      <c r="I122" s="3">
        <v>248.43</v>
      </c>
      <c r="J122" t="s">
        <v>63</v>
      </c>
      <c r="K122" s="1"/>
      <c r="L122" s="3"/>
      <c r="M122" s="1"/>
      <c r="N122" s="3"/>
      <c r="O122" t="s">
        <v>16790</v>
      </c>
      <c r="P122" t="s">
        <v>39</v>
      </c>
      <c r="Q122" s="4"/>
      <c r="R122" s="4" t="s">
        <v>18426</v>
      </c>
      <c r="S122" s="4"/>
      <c r="T122" t="s">
        <v>18427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3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20333</v>
      </c>
      <c r="E123" s="4" t="s">
        <v>20334</v>
      </c>
      <c r="F123" s="4" t="s">
        <v>60</v>
      </c>
      <c r="G123" s="1">
        <v>45971</v>
      </c>
      <c r="H123" s="3">
        <v>258.37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16790</v>
      </c>
      <c r="P123" t="s">
        <v>39</v>
      </c>
      <c r="Q123" s="4"/>
      <c r="R123" s="4" t="s">
        <v>18532</v>
      </c>
      <c r="S123" s="4"/>
      <c r="T123" t="s">
        <v>18093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76281831</v>
      </c>
      <c r="C124">
        <v>10414121913</v>
      </c>
      <c r="D124" s="4" t="s">
        <v>20304</v>
      </c>
      <c r="E124" s="4" t="s">
        <v>20305</v>
      </c>
      <c r="F124" s="4" t="s">
        <v>60</v>
      </c>
      <c r="G124" s="1">
        <v>45971</v>
      </c>
      <c r="H124" s="3">
        <v>258.37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16790</v>
      </c>
      <c r="P124" t="s">
        <v>39</v>
      </c>
      <c r="Q124" s="4"/>
      <c r="R124" s="4" t="s">
        <v>18532</v>
      </c>
      <c r="S124" s="4"/>
      <c r="T124" t="s">
        <v>18093</v>
      </c>
      <c r="U124">
        <v>1</v>
      </c>
      <c r="V124" s="4" t="s">
        <v>51</v>
      </c>
      <c r="W124" s="4" t="s">
        <v>65</v>
      </c>
      <c r="X124" s="4" t="s">
        <v>66</v>
      </c>
      <c r="Y124">
        <v>988424821</v>
      </c>
      <c r="Z124">
        <v>999908167</v>
      </c>
      <c r="AA124">
        <v>992793746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20135</v>
      </c>
      <c r="E125" s="4" t="s">
        <v>20136</v>
      </c>
      <c r="F125" s="4" t="s">
        <v>60</v>
      </c>
      <c r="G125" s="1">
        <v>45971</v>
      </c>
      <c r="H125" s="3">
        <v>284.20999999999998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16790</v>
      </c>
      <c r="P125" t="s">
        <v>39</v>
      </c>
      <c r="Q125" s="4"/>
      <c r="R125" s="4" t="s">
        <v>18532</v>
      </c>
      <c r="S125" s="4"/>
      <c r="T125" t="s">
        <v>18093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76282222</v>
      </c>
      <c r="C126">
        <v>20393905825</v>
      </c>
      <c r="D126" s="4" t="s">
        <v>20314</v>
      </c>
      <c r="E126" s="4" t="s">
        <v>20315</v>
      </c>
      <c r="F126" s="4" t="s">
        <v>36</v>
      </c>
      <c r="G126" s="1">
        <v>45973</v>
      </c>
      <c r="H126" s="3">
        <v>258.37</v>
      </c>
      <c r="I126" s="3">
        <v>66.099999999999994</v>
      </c>
      <c r="J126" t="s">
        <v>96</v>
      </c>
      <c r="K126" s="1">
        <v>45969</v>
      </c>
      <c r="L126" s="3">
        <v>260.94</v>
      </c>
      <c r="M126" s="1"/>
      <c r="N126" s="3"/>
      <c r="O126" t="s">
        <v>16790</v>
      </c>
      <c r="P126" t="s">
        <v>49</v>
      </c>
      <c r="Q126" s="4"/>
      <c r="R126" s="4" t="s">
        <v>18532</v>
      </c>
      <c r="S126" s="4" t="s">
        <v>18532</v>
      </c>
      <c r="T126" t="s">
        <v>50</v>
      </c>
      <c r="U126">
        <v>1</v>
      </c>
      <c r="V126" s="4" t="s">
        <v>51</v>
      </c>
      <c r="W126" s="4" t="s">
        <v>98</v>
      </c>
      <c r="X126" s="4" t="s">
        <v>99</v>
      </c>
      <c r="Y126">
        <v>961530388</v>
      </c>
      <c r="Z126">
        <v>958210991</v>
      </c>
      <c r="AC126">
        <v>1</v>
      </c>
      <c r="AD126">
        <v>1</v>
      </c>
      <c r="AE126">
        <v>6</v>
      </c>
      <c r="AF126">
        <v>1</v>
      </c>
      <c r="AG126">
        <v>0</v>
      </c>
    </row>
    <row r="127" spans="1:33" x14ac:dyDescent="0.3">
      <c r="A127" s="4" t="s">
        <v>45</v>
      </c>
      <c r="B127">
        <v>76282170</v>
      </c>
      <c r="C127">
        <v>20358395776</v>
      </c>
      <c r="D127" s="4" t="s">
        <v>17171</v>
      </c>
      <c r="E127" s="4" t="s">
        <v>17172</v>
      </c>
      <c r="F127" s="4" t="s">
        <v>60</v>
      </c>
      <c r="G127" s="1">
        <v>45985</v>
      </c>
      <c r="H127" s="3">
        <v>26072.799999999999</v>
      </c>
      <c r="I127" s="3">
        <v>4614.8900000000003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Q127" s="4"/>
      <c r="R127" s="4" t="s">
        <v>17173</v>
      </c>
      <c r="S127" s="4"/>
      <c r="T127" t="s">
        <v>17174</v>
      </c>
      <c r="U127">
        <v>1</v>
      </c>
      <c r="V127" s="4" t="s">
        <v>79</v>
      </c>
      <c r="W127" s="4" t="s">
        <v>98</v>
      </c>
      <c r="X127" s="4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7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19721</v>
      </c>
      <c r="E128" s="4" t="s">
        <v>19722</v>
      </c>
      <c r="F128" s="4" t="s">
        <v>60</v>
      </c>
      <c r="G128" s="1">
        <v>45971</v>
      </c>
      <c r="H128" s="3">
        <v>387.5</v>
      </c>
      <c r="I128" s="3">
        <v>68.59</v>
      </c>
      <c r="J128" t="s">
        <v>96</v>
      </c>
      <c r="K128" s="1"/>
      <c r="L128" s="3"/>
      <c r="M128" s="1"/>
      <c r="N128" s="3"/>
      <c r="O128" t="s">
        <v>16790</v>
      </c>
      <c r="P128" t="s">
        <v>39</v>
      </c>
      <c r="Q128" s="4"/>
      <c r="R128" s="4" t="s">
        <v>18234</v>
      </c>
      <c r="S128" s="4"/>
      <c r="T128" t="s">
        <v>17778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76281835</v>
      </c>
      <c r="C129">
        <v>10416073959</v>
      </c>
      <c r="D129" s="4" t="s">
        <v>19308</v>
      </c>
      <c r="E129" s="4" t="s">
        <v>19309</v>
      </c>
      <c r="F129" s="4" t="s">
        <v>60</v>
      </c>
      <c r="G129" s="1">
        <v>45982</v>
      </c>
      <c r="H129" s="3">
        <v>601.02</v>
      </c>
      <c r="I129" s="3">
        <v>106.38</v>
      </c>
      <c r="J129" t="s">
        <v>63</v>
      </c>
      <c r="K129" s="1">
        <v>45973</v>
      </c>
      <c r="L129" s="3">
        <v>604.01</v>
      </c>
      <c r="M129" s="1"/>
      <c r="N129" s="3"/>
      <c r="O129" t="s">
        <v>16790</v>
      </c>
      <c r="P129" t="s">
        <v>49</v>
      </c>
      <c r="Q129" s="4"/>
      <c r="R129" s="4" t="s">
        <v>16850</v>
      </c>
      <c r="S129" s="4" t="s">
        <v>16850</v>
      </c>
      <c r="T129" t="s">
        <v>50</v>
      </c>
      <c r="U129">
        <v>1</v>
      </c>
      <c r="V129" s="4" t="s">
        <v>51</v>
      </c>
      <c r="W129" s="4" t="s">
        <v>98</v>
      </c>
      <c r="X129" s="4" t="s">
        <v>99</v>
      </c>
      <c r="Y129">
        <v>16208550</v>
      </c>
      <c r="Z129">
        <v>936893490</v>
      </c>
      <c r="AA129">
        <v>946263647</v>
      </c>
      <c r="AC129">
        <v>1</v>
      </c>
      <c r="AD129">
        <v>1</v>
      </c>
      <c r="AE129">
        <v>4</v>
      </c>
      <c r="AF129">
        <v>1</v>
      </c>
      <c r="AG129">
        <v>0</v>
      </c>
    </row>
    <row r="130" spans="1:33" x14ac:dyDescent="0.3">
      <c r="A130" s="4" t="s">
        <v>45</v>
      </c>
      <c r="B130">
        <v>76282183</v>
      </c>
      <c r="C130">
        <v>20371768182</v>
      </c>
      <c r="D130" s="4" t="s">
        <v>385</v>
      </c>
      <c r="E130" s="4" t="s">
        <v>386</v>
      </c>
      <c r="F130" s="4" t="s">
        <v>60</v>
      </c>
      <c r="G130" s="1">
        <v>45971</v>
      </c>
      <c r="H130" s="3">
        <v>774.99</v>
      </c>
      <c r="I130" s="3">
        <v>137.16999999999999</v>
      </c>
      <c r="J130" t="s">
        <v>63</v>
      </c>
      <c r="K130" s="1"/>
      <c r="L130" s="3"/>
      <c r="M130" s="1"/>
      <c r="N130" s="3"/>
      <c r="O130" t="s">
        <v>16790</v>
      </c>
      <c r="P130" t="s">
        <v>39</v>
      </c>
      <c r="Q130" s="4"/>
      <c r="R130" s="4" t="s">
        <v>18118</v>
      </c>
      <c r="S130" s="4"/>
      <c r="T130" t="s">
        <v>18119</v>
      </c>
      <c r="U130">
        <v>1</v>
      </c>
      <c r="V130" s="4" t="s">
        <v>51</v>
      </c>
      <c r="W130" s="4" t="s">
        <v>65</v>
      </c>
      <c r="X130" s="4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s="4" t="s">
        <v>45</v>
      </c>
      <c r="B131">
        <v>76282184</v>
      </c>
      <c r="C131">
        <v>20373129322</v>
      </c>
      <c r="D131" s="4" t="s">
        <v>19191</v>
      </c>
      <c r="E131" s="4" t="s">
        <v>19192</v>
      </c>
      <c r="F131" s="4" t="s">
        <v>60</v>
      </c>
      <c r="G131" s="1">
        <v>45971</v>
      </c>
      <c r="H131" s="3">
        <v>685.88</v>
      </c>
      <c r="I131" s="3">
        <v>121.4</v>
      </c>
      <c r="J131" t="s">
        <v>63</v>
      </c>
      <c r="K131" s="1"/>
      <c r="L131" s="3"/>
      <c r="M131" s="1"/>
      <c r="N131" s="3"/>
      <c r="O131" t="s">
        <v>16790</v>
      </c>
      <c r="P131" t="s">
        <v>39</v>
      </c>
      <c r="Q131" s="4"/>
      <c r="R131" s="4" t="s">
        <v>17777</v>
      </c>
      <c r="S131" s="4"/>
      <c r="T131" t="s">
        <v>18279</v>
      </c>
      <c r="U131">
        <v>1</v>
      </c>
      <c r="V131" s="4" t="s">
        <v>51</v>
      </c>
      <c r="W131" s="4" t="s">
        <v>98</v>
      </c>
      <c r="X131" s="4" t="s">
        <v>99</v>
      </c>
      <c r="Y131">
        <v>984230519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18819</v>
      </c>
      <c r="E132" s="4" t="s">
        <v>18820</v>
      </c>
      <c r="F132" s="4" t="s">
        <v>60</v>
      </c>
      <c r="G132" s="1">
        <v>45971</v>
      </c>
      <c r="H132" s="3">
        <v>1214.31</v>
      </c>
      <c r="I132" s="3">
        <v>214.93</v>
      </c>
      <c r="J132" t="s">
        <v>63</v>
      </c>
      <c r="K132" s="1">
        <v>45978</v>
      </c>
      <c r="L132" s="3">
        <v>1225.07</v>
      </c>
      <c r="M132" s="1"/>
      <c r="N132" s="3"/>
      <c r="O132" t="s">
        <v>16790</v>
      </c>
      <c r="P132" t="s">
        <v>49</v>
      </c>
      <c r="Q132" s="4"/>
      <c r="R132" s="4" t="s">
        <v>18532</v>
      </c>
      <c r="S132" s="4" t="s">
        <v>17312</v>
      </c>
      <c r="T132" t="s">
        <v>18093</v>
      </c>
      <c r="U132">
        <v>1</v>
      </c>
      <c r="V132" s="4" t="s">
        <v>51</v>
      </c>
      <c r="W132" s="4" t="s">
        <v>65</v>
      </c>
      <c r="X132" s="4" t="s">
        <v>66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76281839</v>
      </c>
      <c r="C133">
        <v>10416827643</v>
      </c>
      <c r="D133" s="4" t="s">
        <v>20316</v>
      </c>
      <c r="E133" s="4" t="s">
        <v>20317</v>
      </c>
      <c r="F133" s="4" t="s">
        <v>60</v>
      </c>
      <c r="G133" s="1">
        <v>45971</v>
      </c>
      <c r="H133" s="3">
        <v>258.37</v>
      </c>
      <c r="I133" s="3">
        <v>66.099999999999994</v>
      </c>
      <c r="J133" t="s">
        <v>96</v>
      </c>
      <c r="K133" s="1"/>
      <c r="L133" s="3"/>
      <c r="M133" s="1"/>
      <c r="N133" s="3"/>
      <c r="O133" t="s">
        <v>16790</v>
      </c>
      <c r="P133" t="s">
        <v>39</v>
      </c>
      <c r="Q133" s="4"/>
      <c r="R133" s="4" t="s">
        <v>18532</v>
      </c>
      <c r="S133" s="4"/>
      <c r="T133" t="s">
        <v>18093</v>
      </c>
      <c r="U133">
        <v>1</v>
      </c>
      <c r="V133" s="4" t="s">
        <v>51</v>
      </c>
      <c r="W133" s="4" t="s">
        <v>65</v>
      </c>
      <c r="X133" s="4" t="s">
        <v>66</v>
      </c>
      <c r="Y133">
        <v>944588318</v>
      </c>
      <c r="Z133">
        <v>962449195</v>
      </c>
      <c r="AA133">
        <v>945588564</v>
      </c>
      <c r="AC133">
        <v>1</v>
      </c>
      <c r="AD133">
        <v>1</v>
      </c>
      <c r="AE133">
        <v>1</v>
      </c>
      <c r="AF133">
        <v>0</v>
      </c>
      <c r="AG133">
        <v>0</v>
      </c>
    </row>
    <row r="134" spans="1:33" x14ac:dyDescent="0.3">
      <c r="A134" s="4" t="s">
        <v>45</v>
      </c>
      <c r="B134">
        <v>76282190</v>
      </c>
      <c r="C134">
        <v>20384727124</v>
      </c>
      <c r="D134" s="4" t="s">
        <v>1097</v>
      </c>
      <c r="E134" s="4" t="s">
        <v>1098</v>
      </c>
      <c r="F134" s="4" t="s">
        <v>60</v>
      </c>
      <c r="G134" s="1">
        <v>45971</v>
      </c>
      <c r="H134" s="3">
        <v>426.25</v>
      </c>
      <c r="I134" s="3">
        <v>75.45</v>
      </c>
      <c r="J134" t="s">
        <v>96</v>
      </c>
      <c r="K134" s="1"/>
      <c r="L134" s="3"/>
      <c r="M134" s="1"/>
      <c r="N134" s="3"/>
      <c r="O134" t="s">
        <v>16790</v>
      </c>
      <c r="P134" t="s">
        <v>39</v>
      </c>
      <c r="Q134" s="4"/>
      <c r="R134" s="4" t="s">
        <v>18234</v>
      </c>
      <c r="S134" s="4"/>
      <c r="T134" t="s">
        <v>17778</v>
      </c>
      <c r="U134">
        <v>1</v>
      </c>
      <c r="V134" s="4" t="s">
        <v>51</v>
      </c>
      <c r="W134" s="4" t="s">
        <v>65</v>
      </c>
      <c r="X134" s="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20704</v>
      </c>
      <c r="E135" s="4" t="s">
        <v>20705</v>
      </c>
      <c r="F135" s="4" t="s">
        <v>60</v>
      </c>
      <c r="G135" s="1">
        <v>45971</v>
      </c>
      <c r="H135" s="3">
        <v>227.24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16790</v>
      </c>
      <c r="P135" t="s">
        <v>39</v>
      </c>
      <c r="Q135" s="4"/>
      <c r="R135" s="4" t="s">
        <v>18532</v>
      </c>
      <c r="S135" s="4"/>
      <c r="T135" t="s">
        <v>18093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76281841</v>
      </c>
      <c r="C136">
        <v>10417744008</v>
      </c>
      <c r="D136" s="4" t="s">
        <v>20320</v>
      </c>
      <c r="E136" s="4" t="s">
        <v>20321</v>
      </c>
      <c r="F136" s="4" t="s">
        <v>60</v>
      </c>
      <c r="G136" s="1">
        <v>45971</v>
      </c>
      <c r="H136" s="3">
        <v>258.37</v>
      </c>
      <c r="I136" s="3">
        <v>66.099999999999994</v>
      </c>
      <c r="J136" t="s">
        <v>96</v>
      </c>
      <c r="K136" s="1"/>
      <c r="L136" s="3"/>
      <c r="M136" s="1"/>
      <c r="N136" s="3"/>
      <c r="O136" t="s">
        <v>16790</v>
      </c>
      <c r="P136" t="s">
        <v>39</v>
      </c>
      <c r="Q136" s="4"/>
      <c r="R136" s="4" t="s">
        <v>18532</v>
      </c>
      <c r="S136" s="4"/>
      <c r="T136" t="s">
        <v>18093</v>
      </c>
      <c r="U136">
        <v>1</v>
      </c>
      <c r="V136" s="4" t="s">
        <v>51</v>
      </c>
      <c r="W136" s="4" t="s">
        <v>98</v>
      </c>
      <c r="X136" s="4" t="s">
        <v>99</v>
      </c>
      <c r="AC136">
        <v>1</v>
      </c>
      <c r="AD136">
        <v>1</v>
      </c>
      <c r="AE136">
        <v>1</v>
      </c>
      <c r="AF136">
        <v>0</v>
      </c>
      <c r="AG136">
        <v>0</v>
      </c>
    </row>
    <row r="137" spans="1:33" x14ac:dyDescent="0.3">
      <c r="A137" s="4" t="s">
        <v>45</v>
      </c>
      <c r="B137">
        <v>76282196</v>
      </c>
      <c r="C137">
        <v>20392484176</v>
      </c>
      <c r="D137" s="4" t="s">
        <v>742</v>
      </c>
      <c r="E137" s="4" t="s">
        <v>743</v>
      </c>
      <c r="F137" s="4" t="s">
        <v>60</v>
      </c>
      <c r="G137" s="1">
        <v>45971</v>
      </c>
      <c r="H137" s="3">
        <v>2857.85</v>
      </c>
      <c r="I137" s="3">
        <v>505.84</v>
      </c>
      <c r="J137" t="s">
        <v>47</v>
      </c>
      <c r="K137" s="1">
        <v>45972</v>
      </c>
      <c r="L137" s="3">
        <v>1770.3100000000002</v>
      </c>
      <c r="M137" s="1"/>
      <c r="N137" s="3"/>
      <c r="O137" t="s">
        <v>16790</v>
      </c>
      <c r="P137" t="s">
        <v>86</v>
      </c>
      <c r="Q137" s="4"/>
      <c r="R137" s="4" t="s">
        <v>17777</v>
      </c>
      <c r="S137" s="4" t="s">
        <v>1730</v>
      </c>
      <c r="T137" t="s">
        <v>17778</v>
      </c>
      <c r="U137">
        <v>1</v>
      </c>
      <c r="V137" s="4" t="s">
        <v>51</v>
      </c>
      <c r="W137" s="4" t="s">
        <v>65</v>
      </c>
      <c r="X137" s="4" t="s">
        <v>66</v>
      </c>
      <c r="Y137">
        <v>980292245</v>
      </c>
      <c r="Z137">
        <v>972661922</v>
      </c>
      <c r="AA137">
        <v>987611461</v>
      </c>
      <c r="AC137">
        <v>1</v>
      </c>
      <c r="AD137">
        <v>1</v>
      </c>
      <c r="AE137">
        <v>3</v>
      </c>
      <c r="AF137">
        <v>1</v>
      </c>
      <c r="AG137">
        <v>0</v>
      </c>
    </row>
    <row r="138" spans="1:33" x14ac:dyDescent="0.3">
      <c r="A138" s="4" t="s">
        <v>45</v>
      </c>
      <c r="B138">
        <v>76282199</v>
      </c>
      <c r="C138">
        <v>20392724401</v>
      </c>
      <c r="D138" s="4" t="s">
        <v>20337</v>
      </c>
      <c r="E138" s="4" t="s">
        <v>20338</v>
      </c>
      <c r="F138" s="4" t="s">
        <v>36</v>
      </c>
      <c r="G138" s="1">
        <v>45980</v>
      </c>
      <c r="H138" s="3">
        <v>258.37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16790</v>
      </c>
      <c r="P138" t="s">
        <v>39</v>
      </c>
      <c r="Q138" s="4"/>
      <c r="R138" s="4" t="s">
        <v>18532</v>
      </c>
      <c r="S138" s="4"/>
      <c r="T138" t="s">
        <v>18093</v>
      </c>
      <c r="U138">
        <v>1</v>
      </c>
      <c r="V138" s="4" t="s">
        <v>51</v>
      </c>
      <c r="W138" s="4" t="s">
        <v>65</v>
      </c>
      <c r="X138" s="4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5</v>
      </c>
      <c r="AF138">
        <v>0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18655</v>
      </c>
      <c r="E139" s="4" t="s">
        <v>18656</v>
      </c>
      <c r="F139" s="4" t="s">
        <v>60</v>
      </c>
      <c r="G139" s="1">
        <v>45971</v>
      </c>
      <c r="H139" s="3">
        <v>1599.76</v>
      </c>
      <c r="I139" s="3">
        <v>283.16000000000003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76281872</v>
      </c>
      <c r="C140">
        <v>10427052996</v>
      </c>
      <c r="D140" s="4" t="s">
        <v>20322</v>
      </c>
      <c r="E140" s="4" t="s">
        <v>20901</v>
      </c>
      <c r="F140" s="4" t="s">
        <v>60</v>
      </c>
      <c r="G140" s="1">
        <v>45971</v>
      </c>
      <c r="H140" s="3">
        <v>258.37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16790</v>
      </c>
      <c r="P140" t="s">
        <v>39</v>
      </c>
      <c r="Q140" s="4"/>
      <c r="R140" s="4" t="s">
        <v>18532</v>
      </c>
      <c r="S140" s="4"/>
      <c r="T140" t="s">
        <v>18093</v>
      </c>
      <c r="U140">
        <v>1</v>
      </c>
      <c r="V140" s="4" t="s">
        <v>51</v>
      </c>
      <c r="W140" s="4" t="s">
        <v>65</v>
      </c>
      <c r="X140" s="4" t="s">
        <v>66</v>
      </c>
      <c r="AC140">
        <v>1</v>
      </c>
      <c r="AD140">
        <v>1</v>
      </c>
      <c r="AE140">
        <v>1</v>
      </c>
      <c r="AF140">
        <v>0</v>
      </c>
      <c r="AG140">
        <v>0</v>
      </c>
    </row>
    <row r="141" spans="1:33" x14ac:dyDescent="0.3">
      <c r="A141" s="4" t="s">
        <v>45</v>
      </c>
      <c r="B141">
        <v>76281877</v>
      </c>
      <c r="C141">
        <v>10427930616</v>
      </c>
      <c r="D141" s="4" t="s">
        <v>20308</v>
      </c>
      <c r="E141" s="4" t="s">
        <v>20309</v>
      </c>
      <c r="F141" s="4" t="s">
        <v>60</v>
      </c>
      <c r="G141" s="1">
        <v>45985</v>
      </c>
      <c r="H141" s="3">
        <v>258.37</v>
      </c>
      <c r="I141" s="3">
        <v>66.099999999999994</v>
      </c>
      <c r="J141" t="s">
        <v>96</v>
      </c>
      <c r="K141" s="1">
        <v>45975</v>
      </c>
      <c r="L141" s="3">
        <v>261.07</v>
      </c>
      <c r="M141" s="1"/>
      <c r="N141" s="3"/>
      <c r="O141" t="s">
        <v>16790</v>
      </c>
      <c r="P141" t="s">
        <v>49</v>
      </c>
      <c r="Q141" s="4"/>
      <c r="R141" s="4" t="s">
        <v>18532</v>
      </c>
      <c r="S141" s="4" t="s">
        <v>17312</v>
      </c>
      <c r="T141" t="s">
        <v>18093</v>
      </c>
      <c r="U141">
        <v>1</v>
      </c>
      <c r="V141" s="4" t="s">
        <v>51</v>
      </c>
      <c r="W141" s="4" t="s">
        <v>98</v>
      </c>
      <c r="X141" s="4" t="s">
        <v>99</v>
      </c>
      <c r="Y141">
        <v>924774756</v>
      </c>
      <c r="Z141">
        <v>976719306</v>
      </c>
      <c r="AA141">
        <v>943174683</v>
      </c>
      <c r="AC141">
        <v>1</v>
      </c>
      <c r="AD141">
        <v>1</v>
      </c>
      <c r="AE141">
        <v>3</v>
      </c>
      <c r="AF141">
        <v>1</v>
      </c>
      <c r="AG141">
        <v>0</v>
      </c>
    </row>
    <row r="142" spans="1:33" x14ac:dyDescent="0.3">
      <c r="A142" s="4" t="s">
        <v>45</v>
      </c>
      <c r="B142">
        <v>76282212</v>
      </c>
      <c r="C142">
        <v>20393465833</v>
      </c>
      <c r="D142" s="4" t="s">
        <v>20228</v>
      </c>
      <c r="E142" s="4" t="s">
        <v>20229</v>
      </c>
      <c r="F142" s="4" t="s">
        <v>36</v>
      </c>
      <c r="G142" s="1">
        <v>45985</v>
      </c>
      <c r="H142" s="3">
        <v>271.29000000000002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16790</v>
      </c>
      <c r="P142" t="s">
        <v>49</v>
      </c>
      <c r="Q142" s="4"/>
      <c r="R142" s="4" t="s">
        <v>18532</v>
      </c>
      <c r="S142" s="4" t="s">
        <v>17312</v>
      </c>
      <c r="T142" t="s">
        <v>18093</v>
      </c>
      <c r="U142">
        <v>1</v>
      </c>
      <c r="V142" s="4" t="s">
        <v>51</v>
      </c>
      <c r="W142" s="4" t="s">
        <v>65</v>
      </c>
      <c r="X142" s="4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9</v>
      </c>
      <c r="AF142">
        <v>1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163</v>
      </c>
      <c r="E143" s="4" t="s">
        <v>164</v>
      </c>
      <c r="F143" s="4" t="s">
        <v>60</v>
      </c>
      <c r="G143" s="1">
        <v>45971</v>
      </c>
      <c r="H143" s="3">
        <v>1549.98</v>
      </c>
      <c r="I143" s="3">
        <v>274.35000000000002</v>
      </c>
      <c r="J143" t="s">
        <v>63</v>
      </c>
      <c r="K143" s="1"/>
      <c r="L143" s="3"/>
      <c r="M143" s="1"/>
      <c r="N143" s="3"/>
      <c r="O143" t="s">
        <v>16790</v>
      </c>
      <c r="P143" t="s">
        <v>39</v>
      </c>
      <c r="Q143" s="4"/>
      <c r="R143" s="4" t="s">
        <v>18118</v>
      </c>
      <c r="S143" s="4"/>
      <c r="T143" t="s">
        <v>18119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18905</v>
      </c>
      <c r="E144" s="4" t="s">
        <v>18906</v>
      </c>
      <c r="F144" s="4" t="s">
        <v>46</v>
      </c>
      <c r="G144" s="1">
        <v>45971</v>
      </c>
      <c r="H144" s="3">
        <v>1033.24</v>
      </c>
      <c r="I144" s="3">
        <v>182.88</v>
      </c>
      <c r="J144" t="s">
        <v>63</v>
      </c>
      <c r="K144" s="1"/>
      <c r="L144" s="3"/>
      <c r="M144" s="1"/>
      <c r="N144" s="3"/>
      <c r="O144" t="s">
        <v>16790</v>
      </c>
      <c r="P144" t="s">
        <v>39</v>
      </c>
      <c r="Q144" s="4"/>
      <c r="R144" s="4" t="s">
        <v>18091</v>
      </c>
      <c r="S144" s="4"/>
      <c r="T144" t="s">
        <v>18397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76282227</v>
      </c>
      <c r="C145">
        <v>20394027775</v>
      </c>
      <c r="D145" s="4" t="s">
        <v>19284</v>
      </c>
      <c r="E145" s="4" t="s">
        <v>19285</v>
      </c>
      <c r="F145" s="4" t="s">
        <v>60</v>
      </c>
      <c r="G145" s="1">
        <v>45971</v>
      </c>
      <c r="H145" s="3">
        <v>626.79</v>
      </c>
      <c r="I145" s="3">
        <v>110.94</v>
      </c>
      <c r="J145" t="s">
        <v>63</v>
      </c>
      <c r="K145" s="1"/>
      <c r="L145" s="3"/>
      <c r="M145" s="1"/>
      <c r="N145" s="3"/>
      <c r="O145" t="s">
        <v>16790</v>
      </c>
      <c r="P145" t="s">
        <v>39</v>
      </c>
      <c r="Q145" s="4"/>
      <c r="R145" s="4" t="s">
        <v>18234</v>
      </c>
      <c r="S145" s="4"/>
      <c r="T145" t="s">
        <v>17778</v>
      </c>
      <c r="U145">
        <v>1</v>
      </c>
      <c r="V145" s="4" t="s">
        <v>51</v>
      </c>
      <c r="W145" s="4" t="s">
        <v>98</v>
      </c>
      <c r="X145" s="4" t="s">
        <v>99</v>
      </c>
      <c r="Y145">
        <v>933815793</v>
      </c>
      <c r="Z145">
        <v>946901394</v>
      </c>
      <c r="AA145">
        <v>994600686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s="4" t="s">
        <v>45</v>
      </c>
      <c r="B146">
        <v>76282228</v>
      </c>
      <c r="C146">
        <v>20394028313</v>
      </c>
      <c r="D146" s="4" t="s">
        <v>535</v>
      </c>
      <c r="E146" s="4" t="s">
        <v>536</v>
      </c>
      <c r="F146" s="4" t="s">
        <v>60</v>
      </c>
      <c r="G146" s="1">
        <v>45971</v>
      </c>
      <c r="H146" s="3">
        <v>857.33</v>
      </c>
      <c r="I146" s="3">
        <v>151.75</v>
      </c>
      <c r="J146" t="s">
        <v>63</v>
      </c>
      <c r="K146" s="1"/>
      <c r="L146" s="3"/>
      <c r="M146" s="1"/>
      <c r="N146" s="3"/>
      <c r="O146" t="s">
        <v>16790</v>
      </c>
      <c r="P146" t="s">
        <v>39</v>
      </c>
      <c r="Q146" s="4"/>
      <c r="R146" s="4" t="s">
        <v>18118</v>
      </c>
      <c r="S146" s="4"/>
      <c r="T146" t="s">
        <v>18119</v>
      </c>
      <c r="U146">
        <v>1</v>
      </c>
      <c r="V146" s="4" t="s">
        <v>51</v>
      </c>
      <c r="W146" s="4" t="s">
        <v>65</v>
      </c>
      <c r="X146" s="4" t="s">
        <v>66</v>
      </c>
      <c r="Y146">
        <v>973874203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76282229</v>
      </c>
      <c r="C147">
        <v>20397809171</v>
      </c>
      <c r="D147" s="4" t="s">
        <v>20182</v>
      </c>
      <c r="E147" s="4" t="s">
        <v>20183</v>
      </c>
      <c r="F147" s="4" t="s">
        <v>36</v>
      </c>
      <c r="G147" s="1">
        <v>45985</v>
      </c>
      <c r="H147" s="3">
        <v>276.69</v>
      </c>
      <c r="I147" s="3">
        <v>66.099999999999994</v>
      </c>
      <c r="J147" t="s">
        <v>96</v>
      </c>
      <c r="K147" s="1">
        <v>45972</v>
      </c>
      <c r="L147" s="3">
        <v>278.07</v>
      </c>
      <c r="M147" s="1"/>
      <c r="N147" s="3"/>
      <c r="O147" t="s">
        <v>16790</v>
      </c>
      <c r="P147" t="s">
        <v>49</v>
      </c>
      <c r="Q147" s="4"/>
      <c r="R147" s="4" t="s">
        <v>16850</v>
      </c>
      <c r="S147" s="4" t="s">
        <v>16850</v>
      </c>
      <c r="T147" t="s">
        <v>50</v>
      </c>
      <c r="U147">
        <v>1</v>
      </c>
      <c r="V147" s="4" t="s">
        <v>51</v>
      </c>
      <c r="W147" s="4" t="s">
        <v>65</v>
      </c>
      <c r="X147" s="4" t="s">
        <v>66</v>
      </c>
      <c r="Y147">
        <v>945579182</v>
      </c>
      <c r="Z147">
        <v>949672873</v>
      </c>
      <c r="AA147">
        <v>902004121</v>
      </c>
      <c r="AC147">
        <v>1</v>
      </c>
      <c r="AD147">
        <v>1</v>
      </c>
      <c r="AE147">
        <v>4</v>
      </c>
      <c r="AF147">
        <v>1</v>
      </c>
      <c r="AG147">
        <v>0</v>
      </c>
    </row>
    <row r="148" spans="1:33" x14ac:dyDescent="0.3">
      <c r="A148" s="4" t="s">
        <v>45</v>
      </c>
      <c r="B148">
        <v>76282343</v>
      </c>
      <c r="C148">
        <v>20454377011</v>
      </c>
      <c r="D148" s="4" t="s">
        <v>18418</v>
      </c>
      <c r="E148" s="4" t="s">
        <v>18419</v>
      </c>
      <c r="F148" s="4" t="s">
        <v>36</v>
      </c>
      <c r="G148" s="1">
        <v>45982</v>
      </c>
      <c r="H148" s="3">
        <v>2695.3</v>
      </c>
      <c r="I148" s="3">
        <v>477.07</v>
      </c>
      <c r="J148" t="s">
        <v>63</v>
      </c>
      <c r="K148" s="1">
        <v>45971</v>
      </c>
      <c r="L148" s="3">
        <v>631.6</v>
      </c>
      <c r="M148" s="1">
        <v>45982</v>
      </c>
      <c r="N148" s="3">
        <v>70</v>
      </c>
      <c r="O148" t="s">
        <v>16790</v>
      </c>
      <c r="P148" t="s">
        <v>86</v>
      </c>
      <c r="Q148" s="4"/>
      <c r="R148" s="4" t="s">
        <v>18420</v>
      </c>
      <c r="S148" s="4" t="s">
        <v>16850</v>
      </c>
      <c r="T148" t="s">
        <v>18421</v>
      </c>
      <c r="U148">
        <v>1</v>
      </c>
      <c r="V148" s="4" t="s">
        <v>79</v>
      </c>
      <c r="W148" s="4" t="s">
        <v>98</v>
      </c>
      <c r="X148" s="4" t="s">
        <v>99</v>
      </c>
      <c r="Y148">
        <v>953715602</v>
      </c>
      <c r="Z148">
        <v>958117740</v>
      </c>
      <c r="AA148">
        <v>944105028</v>
      </c>
      <c r="AC148">
        <v>1</v>
      </c>
      <c r="AD148">
        <v>1</v>
      </c>
      <c r="AE148">
        <v>11</v>
      </c>
      <c r="AF148">
        <v>1</v>
      </c>
      <c r="AG148">
        <v>1</v>
      </c>
    </row>
    <row r="149" spans="1:33" x14ac:dyDescent="0.3">
      <c r="A149" s="4" t="s">
        <v>45</v>
      </c>
      <c r="B149">
        <v>76282238</v>
      </c>
      <c r="C149">
        <v>20407956690</v>
      </c>
      <c r="D149" s="4" t="s">
        <v>19003</v>
      </c>
      <c r="E149" s="4" t="s">
        <v>19004</v>
      </c>
      <c r="F149" s="4" t="s">
        <v>46</v>
      </c>
      <c r="G149" s="1">
        <v>45971</v>
      </c>
      <c r="H149" s="3">
        <v>888.15</v>
      </c>
      <c r="I149" s="3">
        <v>157.19999999999999</v>
      </c>
      <c r="J149" t="s">
        <v>63</v>
      </c>
      <c r="K149" s="1"/>
      <c r="L149" s="3"/>
      <c r="M149" s="1"/>
      <c r="N149" s="3"/>
      <c r="O149" t="s">
        <v>16790</v>
      </c>
      <c r="P149" t="s">
        <v>39</v>
      </c>
      <c r="Q149" s="4"/>
      <c r="R149" s="4" t="s">
        <v>18118</v>
      </c>
      <c r="S149" s="4"/>
      <c r="T149" t="s">
        <v>18119</v>
      </c>
      <c r="U149">
        <v>1</v>
      </c>
      <c r="V149" s="4" t="s">
        <v>51</v>
      </c>
      <c r="W149" s="4" t="s">
        <v>65</v>
      </c>
      <c r="X149" s="4" t="s">
        <v>66</v>
      </c>
      <c r="Y149">
        <v>945065279</v>
      </c>
      <c r="Z149">
        <v>945065278</v>
      </c>
      <c r="AA149">
        <v>982080598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76282239</v>
      </c>
      <c r="C150">
        <v>20407987650</v>
      </c>
      <c r="D150" s="4" t="s">
        <v>18907</v>
      </c>
      <c r="E150" s="4" t="s">
        <v>18908</v>
      </c>
      <c r="F150" s="4" t="s">
        <v>60</v>
      </c>
      <c r="G150" s="1">
        <v>45971</v>
      </c>
      <c r="H150" s="3">
        <v>1033.24</v>
      </c>
      <c r="I150" s="3">
        <v>182.88</v>
      </c>
      <c r="J150" t="s">
        <v>63</v>
      </c>
      <c r="K150" s="1"/>
      <c r="L150" s="3"/>
      <c r="M150" s="1"/>
      <c r="N150" s="3"/>
      <c r="O150" t="s">
        <v>16790</v>
      </c>
      <c r="P150" t="s">
        <v>39</v>
      </c>
      <c r="Q150" s="4"/>
      <c r="R150" s="4" t="s">
        <v>18091</v>
      </c>
      <c r="S150" s="4"/>
      <c r="T150" t="s">
        <v>18397</v>
      </c>
      <c r="U150">
        <v>1</v>
      </c>
      <c r="V150" s="4" t="s">
        <v>51</v>
      </c>
      <c r="W150" s="4" t="s">
        <v>98</v>
      </c>
      <c r="X150" s="4" t="s">
        <v>99</v>
      </c>
      <c r="Y150">
        <v>943929090</v>
      </c>
      <c r="Z150">
        <v>938349362</v>
      </c>
      <c r="AA150">
        <v>952816902</v>
      </c>
      <c r="AC150">
        <v>1</v>
      </c>
      <c r="AD150">
        <v>1</v>
      </c>
      <c r="AE150">
        <v>2</v>
      </c>
      <c r="AF150">
        <v>0</v>
      </c>
      <c r="AG150">
        <v>0</v>
      </c>
    </row>
    <row r="151" spans="1:33" x14ac:dyDescent="0.3">
      <c r="A151" s="4" t="s">
        <v>45</v>
      </c>
      <c r="B151">
        <v>76281899</v>
      </c>
      <c r="C151">
        <v>10439424970</v>
      </c>
      <c r="D151" s="4" t="s">
        <v>20325</v>
      </c>
      <c r="E151" s="4" t="s">
        <v>20326</v>
      </c>
      <c r="F151" s="4" t="s">
        <v>60</v>
      </c>
      <c r="G151" s="1">
        <v>45972</v>
      </c>
      <c r="H151" s="3">
        <v>258.5</v>
      </c>
      <c r="I151" s="3">
        <v>66.099999999999994</v>
      </c>
      <c r="J151" t="s">
        <v>96</v>
      </c>
      <c r="K151" s="1"/>
      <c r="L151" s="3"/>
      <c r="M151" s="1"/>
      <c r="N151" s="3"/>
      <c r="O151" t="s">
        <v>16790</v>
      </c>
      <c r="P151" t="s">
        <v>39</v>
      </c>
      <c r="Q151" s="4"/>
      <c r="R151" s="4" t="s">
        <v>16850</v>
      </c>
      <c r="S151" s="4"/>
      <c r="T151" t="s">
        <v>16850</v>
      </c>
      <c r="U151">
        <v>1</v>
      </c>
      <c r="V151" s="4" t="s">
        <v>51</v>
      </c>
      <c r="W151" s="4" t="s">
        <v>98</v>
      </c>
      <c r="X151" s="4" t="s">
        <v>99</v>
      </c>
      <c r="Y151">
        <v>958027752</v>
      </c>
      <c r="Z151">
        <v>991258674</v>
      </c>
      <c r="AA151">
        <v>17046142</v>
      </c>
      <c r="AC151">
        <v>1</v>
      </c>
      <c r="AD151">
        <v>1</v>
      </c>
      <c r="AE151">
        <v>1</v>
      </c>
      <c r="AF151">
        <v>0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1642</v>
      </c>
      <c r="E152" s="4" t="s">
        <v>1643</v>
      </c>
      <c r="F152" s="4" t="s">
        <v>60</v>
      </c>
      <c r="G152" s="1">
        <v>45982</v>
      </c>
      <c r="H152" s="3">
        <v>387.5</v>
      </c>
      <c r="I152" s="3">
        <v>68.59</v>
      </c>
      <c r="J152" t="s">
        <v>96</v>
      </c>
      <c r="K152" s="1">
        <v>45974</v>
      </c>
      <c r="L152" s="3">
        <v>393.28</v>
      </c>
      <c r="M152" s="1"/>
      <c r="N152" s="3"/>
      <c r="O152" t="s">
        <v>16790</v>
      </c>
      <c r="P152" t="s">
        <v>49</v>
      </c>
      <c r="Q152" s="4"/>
      <c r="R152" s="4" t="s">
        <v>18234</v>
      </c>
      <c r="S152" s="4" t="s">
        <v>18470</v>
      </c>
      <c r="T152" t="s">
        <v>18093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2</v>
      </c>
      <c r="AF152">
        <v>1</v>
      </c>
      <c r="AG152">
        <v>0</v>
      </c>
    </row>
    <row r="153" spans="1:33" x14ac:dyDescent="0.3">
      <c r="A153" s="4" t="s">
        <v>45</v>
      </c>
      <c r="B153">
        <v>76282252</v>
      </c>
      <c r="C153">
        <v>20420109106</v>
      </c>
      <c r="D153" s="4" t="s">
        <v>18136</v>
      </c>
      <c r="E153" s="4" t="s">
        <v>18137</v>
      </c>
      <c r="F153" s="4" t="s">
        <v>60</v>
      </c>
      <c r="G153" s="1">
        <v>45971</v>
      </c>
      <c r="H153" s="3">
        <v>4505.5600000000004</v>
      </c>
      <c r="I153" s="3">
        <v>797.48</v>
      </c>
      <c r="J153" t="s">
        <v>47</v>
      </c>
      <c r="K153" s="1"/>
      <c r="L153" s="3"/>
      <c r="M153" s="1"/>
      <c r="N153" s="3"/>
      <c r="O153" t="s">
        <v>16790</v>
      </c>
      <c r="P153" t="s">
        <v>39</v>
      </c>
      <c r="Q153" s="4"/>
      <c r="R153" s="4" t="s">
        <v>18138</v>
      </c>
      <c r="S153" s="4"/>
      <c r="T153" t="s">
        <v>18139</v>
      </c>
      <c r="U153">
        <v>1</v>
      </c>
      <c r="V153" s="4" t="s">
        <v>79</v>
      </c>
      <c r="W153" s="4" t="s">
        <v>98</v>
      </c>
      <c r="X153" s="4" t="s">
        <v>99</v>
      </c>
      <c r="Y153">
        <v>944819773</v>
      </c>
      <c r="Z153">
        <v>943888023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45</v>
      </c>
      <c r="B154">
        <v>76282434</v>
      </c>
      <c r="C154">
        <v>20479912344</v>
      </c>
      <c r="D154" s="4" t="s">
        <v>20065</v>
      </c>
      <c r="E154" s="4" t="s">
        <v>20890</v>
      </c>
      <c r="F154" s="4" t="s">
        <v>36</v>
      </c>
      <c r="G154" s="1">
        <v>45985</v>
      </c>
      <c r="H154" s="3">
        <v>300.82</v>
      </c>
      <c r="I154" s="3">
        <v>66.099999999999994</v>
      </c>
      <c r="J154" t="s">
        <v>96</v>
      </c>
      <c r="K154" s="1">
        <v>45971</v>
      </c>
      <c r="L154" s="3">
        <v>302.02</v>
      </c>
      <c r="M154" s="1"/>
      <c r="N154" s="3"/>
      <c r="O154" t="s">
        <v>16790</v>
      </c>
      <c r="P154" t="s">
        <v>49</v>
      </c>
      <c r="Q154" s="4"/>
      <c r="R154" s="4" t="s">
        <v>16850</v>
      </c>
      <c r="S154" s="4" t="s">
        <v>16850</v>
      </c>
      <c r="T154" t="s">
        <v>50</v>
      </c>
      <c r="U154">
        <v>1</v>
      </c>
      <c r="V154" s="4" t="s">
        <v>51</v>
      </c>
      <c r="W154" s="4" t="s">
        <v>98</v>
      </c>
      <c r="X154" s="4" t="s">
        <v>99</v>
      </c>
      <c r="Y154">
        <v>938361258</v>
      </c>
      <c r="AC154">
        <v>1</v>
      </c>
      <c r="AD154">
        <v>1</v>
      </c>
      <c r="AE154">
        <v>6</v>
      </c>
      <c r="AF154">
        <v>1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744</v>
      </c>
      <c r="E155" s="4" t="s">
        <v>745</v>
      </c>
      <c r="F155" s="4" t="s">
        <v>46</v>
      </c>
      <c r="G155" s="1">
        <v>45971</v>
      </c>
      <c r="H155" s="3">
        <v>857.3</v>
      </c>
      <c r="I155" s="3">
        <v>151.74</v>
      </c>
      <c r="J155" t="s">
        <v>63</v>
      </c>
      <c r="K155" s="1"/>
      <c r="L155" s="3"/>
      <c r="M155" s="1"/>
      <c r="N155" s="3"/>
      <c r="O155" t="s">
        <v>16790</v>
      </c>
      <c r="P155" t="s">
        <v>39</v>
      </c>
      <c r="Q155" s="4"/>
      <c r="R155" s="4" t="s">
        <v>18234</v>
      </c>
      <c r="S155" s="4"/>
      <c r="T155" t="s">
        <v>17778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744</v>
      </c>
      <c r="E156" s="4" t="s">
        <v>745</v>
      </c>
      <c r="F156" s="4" t="s">
        <v>46</v>
      </c>
      <c r="G156" s="1">
        <v>45973</v>
      </c>
      <c r="H156" s="3">
        <v>36780.29</v>
      </c>
      <c r="I156" s="3">
        <v>6510.11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2155</v>
      </c>
      <c r="S156" s="4"/>
      <c r="T156" t="s">
        <v>2156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1101</v>
      </c>
      <c r="E157" s="4" t="s">
        <v>1102</v>
      </c>
      <c r="F157" s="4" t="s">
        <v>36</v>
      </c>
      <c r="G157" s="1">
        <v>45971</v>
      </c>
      <c r="H157" s="3">
        <v>516.62</v>
      </c>
      <c r="I157" s="3">
        <v>91.44</v>
      </c>
      <c r="J157" t="s">
        <v>96</v>
      </c>
      <c r="K157" s="1"/>
      <c r="L157" s="3"/>
      <c r="M157" s="1"/>
      <c r="N157" s="3"/>
      <c r="O157" t="s">
        <v>16790</v>
      </c>
      <c r="P157" t="s">
        <v>39</v>
      </c>
      <c r="Q157" s="4"/>
      <c r="R157" s="4" t="s">
        <v>19417</v>
      </c>
      <c r="S157" s="4"/>
      <c r="T157" t="s">
        <v>19418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1101</v>
      </c>
      <c r="E158" s="4" t="s">
        <v>1102</v>
      </c>
      <c r="F158" s="4" t="s">
        <v>60</v>
      </c>
      <c r="G158" s="1">
        <v>45973</v>
      </c>
      <c r="H158" s="3">
        <v>43350.09</v>
      </c>
      <c r="I158" s="3">
        <v>7672.97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2157</v>
      </c>
      <c r="S158" s="4"/>
      <c r="T158" t="s">
        <v>2158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76281908</v>
      </c>
      <c r="C159">
        <v>10442111214</v>
      </c>
      <c r="D159" s="4" t="s">
        <v>175</v>
      </c>
      <c r="E159" s="4" t="s">
        <v>176</v>
      </c>
      <c r="F159" s="4" t="s">
        <v>60</v>
      </c>
      <c r="G159" s="1">
        <v>45971</v>
      </c>
      <c r="H159" s="3">
        <v>774.99</v>
      </c>
      <c r="I159" s="3">
        <v>137.16999999999999</v>
      </c>
      <c r="J159" t="s">
        <v>63</v>
      </c>
      <c r="K159" s="1"/>
      <c r="L159" s="3"/>
      <c r="M159" s="1"/>
      <c r="N159" s="3"/>
      <c r="O159" t="s">
        <v>16790</v>
      </c>
      <c r="P159" t="s">
        <v>39</v>
      </c>
      <c r="Q159" s="4"/>
      <c r="R159" s="4" t="s">
        <v>18118</v>
      </c>
      <c r="S159" s="4"/>
      <c r="T159" t="s">
        <v>18119</v>
      </c>
      <c r="U159">
        <v>1</v>
      </c>
      <c r="V159" s="4" t="s">
        <v>51</v>
      </c>
      <c r="W159" s="4" t="s">
        <v>65</v>
      </c>
      <c r="X159" s="4" t="s">
        <v>66</v>
      </c>
      <c r="Y159">
        <v>989591561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20238</v>
      </c>
      <c r="E160" s="4" t="s">
        <v>20239</v>
      </c>
      <c r="F160" s="4" t="s">
        <v>60</v>
      </c>
      <c r="G160" s="1">
        <v>45971</v>
      </c>
      <c r="H160" s="3">
        <v>269.35000000000002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16790</v>
      </c>
      <c r="P160" t="s">
        <v>39</v>
      </c>
      <c r="Q160" s="4"/>
      <c r="R160" s="4" t="s">
        <v>16850</v>
      </c>
      <c r="S160" s="4"/>
      <c r="T160" t="s">
        <v>16850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18940</v>
      </c>
      <c r="E161" s="4" t="s">
        <v>18941</v>
      </c>
      <c r="F161" s="4" t="s">
        <v>60</v>
      </c>
      <c r="G161" s="1">
        <v>45971</v>
      </c>
      <c r="H161" s="3">
        <v>992.48</v>
      </c>
      <c r="I161" s="3">
        <v>175.67</v>
      </c>
      <c r="J161" t="s">
        <v>63</v>
      </c>
      <c r="K161" s="1"/>
      <c r="L161" s="3"/>
      <c r="M161" s="1"/>
      <c r="N161" s="3"/>
      <c r="O161" t="s">
        <v>16790</v>
      </c>
      <c r="P161" t="s">
        <v>39</v>
      </c>
      <c r="Q161" s="4"/>
      <c r="R161" s="4" t="s">
        <v>16850</v>
      </c>
      <c r="S161" s="4"/>
      <c r="T161" t="s">
        <v>16850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76282584</v>
      </c>
      <c r="C162">
        <v>20492865894</v>
      </c>
      <c r="D162" s="4" t="s">
        <v>1656</v>
      </c>
      <c r="E162" s="4" t="s">
        <v>1657</v>
      </c>
      <c r="F162" s="4" t="s">
        <v>60</v>
      </c>
      <c r="G162" s="1">
        <v>45985</v>
      </c>
      <c r="H162" s="3">
        <v>4893.01</v>
      </c>
      <c r="I162" s="3">
        <v>866.06</v>
      </c>
      <c r="J162" t="s">
        <v>47</v>
      </c>
      <c r="K162" s="1">
        <v>45971</v>
      </c>
      <c r="L162" s="3">
        <v>5074.7800000000007</v>
      </c>
      <c r="M162" s="1"/>
      <c r="N162" s="3"/>
      <c r="O162" t="s">
        <v>16790</v>
      </c>
      <c r="P162" t="s">
        <v>49</v>
      </c>
      <c r="Q162" s="4"/>
      <c r="R162" s="4" t="s">
        <v>18091</v>
      </c>
      <c r="S162" s="4" t="s">
        <v>18092</v>
      </c>
      <c r="T162" t="s">
        <v>18093</v>
      </c>
      <c r="U162">
        <v>1</v>
      </c>
      <c r="V162" s="4" t="s">
        <v>51</v>
      </c>
      <c r="W162" s="4" t="s">
        <v>65</v>
      </c>
      <c r="X162" s="4" t="s">
        <v>66</v>
      </c>
      <c r="Y162">
        <v>998371518</v>
      </c>
      <c r="Z162">
        <v>945526244</v>
      </c>
      <c r="AA162">
        <v>944944200</v>
      </c>
      <c r="AC162">
        <v>1</v>
      </c>
      <c r="AD162">
        <v>1</v>
      </c>
      <c r="AE162">
        <v>12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18706</v>
      </c>
      <c r="E163" s="4" t="s">
        <v>18707</v>
      </c>
      <c r="F163" s="4" t="s">
        <v>36</v>
      </c>
      <c r="G163" s="1">
        <v>45985</v>
      </c>
      <c r="H163" s="3">
        <v>1461.55</v>
      </c>
      <c r="I163" s="3">
        <v>258.69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16790</v>
      </c>
      <c r="P163" t="s">
        <v>49</v>
      </c>
      <c r="Q163" s="4"/>
      <c r="R163" s="4" t="s">
        <v>16850</v>
      </c>
      <c r="S163" s="4" t="s">
        <v>16850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12</v>
      </c>
      <c r="AF163">
        <v>1</v>
      </c>
      <c r="AG163">
        <v>0</v>
      </c>
    </row>
    <row r="164" spans="1:33" x14ac:dyDescent="0.3">
      <c r="A164" s="4" t="s">
        <v>45</v>
      </c>
      <c r="B164">
        <v>76282636</v>
      </c>
      <c r="C164">
        <v>20498453245</v>
      </c>
      <c r="D164" s="4" t="s">
        <v>18805</v>
      </c>
      <c r="E164" s="4" t="s">
        <v>18806</v>
      </c>
      <c r="F164" s="4" t="s">
        <v>60</v>
      </c>
      <c r="G164" s="1">
        <v>45972</v>
      </c>
      <c r="H164" s="3">
        <v>1245.32</v>
      </c>
      <c r="I164" s="3">
        <v>220.42</v>
      </c>
      <c r="J164" t="s">
        <v>63</v>
      </c>
      <c r="K164" s="1">
        <v>45971</v>
      </c>
      <c r="L164" s="3">
        <v>1250.27</v>
      </c>
      <c r="M164" s="1"/>
      <c r="N164" s="3"/>
      <c r="O164" t="s">
        <v>16790</v>
      </c>
      <c r="P164" t="s">
        <v>49</v>
      </c>
      <c r="Q164" s="4"/>
      <c r="R164" s="4" t="s">
        <v>16850</v>
      </c>
      <c r="S164" s="4" t="s">
        <v>16850</v>
      </c>
      <c r="T164" t="s">
        <v>50</v>
      </c>
      <c r="U164">
        <v>1</v>
      </c>
      <c r="V164" s="4" t="s">
        <v>51</v>
      </c>
      <c r="W164" s="4" t="s">
        <v>65</v>
      </c>
      <c r="X164" s="4" t="s">
        <v>66</v>
      </c>
      <c r="Y164">
        <v>979718100</v>
      </c>
      <c r="Z164">
        <v>963500066</v>
      </c>
      <c r="AA164">
        <v>951183378</v>
      </c>
      <c r="AC164">
        <v>1</v>
      </c>
      <c r="AD164">
        <v>1</v>
      </c>
      <c r="AE164">
        <v>3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17614</v>
      </c>
      <c r="E165" s="4" t="s">
        <v>17615</v>
      </c>
      <c r="F165" s="4" t="s">
        <v>60</v>
      </c>
      <c r="G165" s="1">
        <v>45985</v>
      </c>
      <c r="H165" s="3">
        <v>11737.89</v>
      </c>
      <c r="I165" s="3">
        <v>2077.61</v>
      </c>
      <c r="J165" t="s">
        <v>54</v>
      </c>
      <c r="K165" s="1"/>
      <c r="L165" s="3"/>
      <c r="M165" s="1"/>
      <c r="N165" s="3"/>
      <c r="O165" t="s">
        <v>16790</v>
      </c>
      <c r="P165" t="s">
        <v>39</v>
      </c>
      <c r="Q165" s="4"/>
      <c r="R165" s="4" t="s">
        <v>17616</v>
      </c>
      <c r="S165" s="4"/>
      <c r="T165" t="s">
        <v>17617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5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19401</v>
      </c>
      <c r="E166" s="4" t="s">
        <v>19402</v>
      </c>
      <c r="F166" s="4" t="s">
        <v>60</v>
      </c>
      <c r="G166" s="1">
        <v>45971</v>
      </c>
      <c r="H166" s="3">
        <v>525.47</v>
      </c>
      <c r="I166" s="3">
        <v>93.01</v>
      </c>
      <c r="J166" t="s">
        <v>96</v>
      </c>
      <c r="K166" s="1"/>
      <c r="L166" s="3"/>
      <c r="M166" s="1"/>
      <c r="N166" s="3"/>
      <c r="O166" t="s">
        <v>16790</v>
      </c>
      <c r="P166" t="s">
        <v>39</v>
      </c>
      <c r="Q166" s="4"/>
      <c r="R166" s="4" t="s">
        <v>18532</v>
      </c>
      <c r="S166" s="4"/>
      <c r="T166" t="s">
        <v>18093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1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20763</v>
      </c>
      <c r="E167" s="4" t="s">
        <v>20764</v>
      </c>
      <c r="F167" s="4" t="s">
        <v>60</v>
      </c>
      <c r="G167" s="1">
        <v>45971</v>
      </c>
      <c r="H167" s="3">
        <v>205.89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16790</v>
      </c>
      <c r="P167" t="s">
        <v>49</v>
      </c>
      <c r="Q167" s="4"/>
      <c r="R167" s="4" t="s">
        <v>16850</v>
      </c>
      <c r="S167" s="4" t="s">
        <v>16850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76282662</v>
      </c>
      <c r="C168">
        <v>20504796508</v>
      </c>
      <c r="D168" s="4" t="s">
        <v>20790</v>
      </c>
      <c r="E168" s="4" t="s">
        <v>20920</v>
      </c>
      <c r="F168" s="4" t="s">
        <v>36</v>
      </c>
      <c r="G168" s="1">
        <v>45985</v>
      </c>
      <c r="H168" s="3">
        <v>201.2</v>
      </c>
      <c r="I168" s="3">
        <v>66.099999999999994</v>
      </c>
      <c r="J168" t="s">
        <v>96</v>
      </c>
      <c r="K168" s="1">
        <v>45971</v>
      </c>
      <c r="L168" s="3">
        <v>202</v>
      </c>
      <c r="M168" s="1"/>
      <c r="N168" s="3"/>
      <c r="O168" t="s">
        <v>16790</v>
      </c>
      <c r="P168" t="s">
        <v>49</v>
      </c>
      <c r="Q168" s="4"/>
      <c r="R168" s="4" t="s">
        <v>16850</v>
      </c>
      <c r="S168" s="4" t="s">
        <v>16850</v>
      </c>
      <c r="T168" t="s">
        <v>50</v>
      </c>
      <c r="U168">
        <v>1</v>
      </c>
      <c r="V168" s="4" t="s">
        <v>51</v>
      </c>
      <c r="W168" s="4" t="s">
        <v>52</v>
      </c>
      <c r="X168" s="4" t="s">
        <v>53</v>
      </c>
      <c r="Y168">
        <v>948140028</v>
      </c>
      <c r="Z168">
        <v>981406497</v>
      </c>
      <c r="AA168">
        <v>989682136</v>
      </c>
      <c r="AC168">
        <v>1</v>
      </c>
      <c r="AD168">
        <v>1</v>
      </c>
      <c r="AE168">
        <v>12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19709</v>
      </c>
      <c r="E169" s="4" t="s">
        <v>19710</v>
      </c>
      <c r="F169" s="4" t="s">
        <v>60</v>
      </c>
      <c r="G169" s="1">
        <v>45986</v>
      </c>
      <c r="H169" s="3">
        <v>388.33</v>
      </c>
      <c r="I169" s="3">
        <v>68.73</v>
      </c>
      <c r="J169" t="s">
        <v>96</v>
      </c>
      <c r="K169" s="1"/>
      <c r="L169" s="3"/>
      <c r="M169" s="1"/>
      <c r="N169" s="3"/>
      <c r="O169" t="s">
        <v>16790</v>
      </c>
      <c r="P169" t="s">
        <v>39</v>
      </c>
      <c r="Q169" s="4"/>
      <c r="R169" s="4" t="s">
        <v>16850</v>
      </c>
      <c r="S169" s="4"/>
      <c r="T169" t="s">
        <v>16850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6</v>
      </c>
      <c r="AF169">
        <v>0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331</v>
      </c>
      <c r="E170" s="4" t="s">
        <v>20859</v>
      </c>
      <c r="F170" s="4" t="s">
        <v>46</v>
      </c>
      <c r="G170" s="1">
        <v>45971</v>
      </c>
      <c r="H170" s="3">
        <v>710.47</v>
      </c>
      <c r="I170" s="3">
        <v>125.75</v>
      </c>
      <c r="J170" t="s">
        <v>63</v>
      </c>
      <c r="K170" s="1"/>
      <c r="L170" s="3"/>
      <c r="M170" s="1"/>
      <c r="N170" s="3"/>
      <c r="O170" t="s">
        <v>16790</v>
      </c>
      <c r="P170" t="s">
        <v>39</v>
      </c>
      <c r="Q170" s="4"/>
      <c r="R170" s="4" t="s">
        <v>17777</v>
      </c>
      <c r="S170" s="4"/>
      <c r="T170" t="s">
        <v>18279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76282309</v>
      </c>
      <c r="C171">
        <v>20450484971</v>
      </c>
      <c r="D171" s="4" t="s">
        <v>1103</v>
      </c>
      <c r="E171" s="4" t="s">
        <v>1104</v>
      </c>
      <c r="F171" s="4" t="s">
        <v>1086</v>
      </c>
      <c r="G171" s="1">
        <v>45971</v>
      </c>
      <c r="H171" s="3">
        <v>387.5</v>
      </c>
      <c r="I171" s="3">
        <v>68.59</v>
      </c>
      <c r="J171" t="s">
        <v>96</v>
      </c>
      <c r="K171" s="1"/>
      <c r="L171" s="3"/>
      <c r="M171" s="1"/>
      <c r="N171" s="3"/>
      <c r="O171" t="s">
        <v>16790</v>
      </c>
      <c r="P171" t="s">
        <v>39</v>
      </c>
      <c r="Q171" s="4"/>
      <c r="R171" s="4" t="s">
        <v>18234</v>
      </c>
      <c r="S171" s="4"/>
      <c r="T171" t="s">
        <v>17778</v>
      </c>
      <c r="U171">
        <v>1</v>
      </c>
      <c r="V171" s="4" t="s">
        <v>51</v>
      </c>
      <c r="W171" s="4" t="s">
        <v>98</v>
      </c>
      <c r="X171" s="4" t="s">
        <v>99</v>
      </c>
      <c r="Y171">
        <v>944258454</v>
      </c>
      <c r="Z171">
        <v>944258968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76282704</v>
      </c>
      <c r="C172">
        <v>20508513381</v>
      </c>
      <c r="D172" s="4" t="s">
        <v>18232</v>
      </c>
      <c r="E172" s="4" t="s">
        <v>18233</v>
      </c>
      <c r="F172" s="4" t="s">
        <v>60</v>
      </c>
      <c r="G172" s="1">
        <v>45981</v>
      </c>
      <c r="H172" s="3">
        <v>3925.33</v>
      </c>
      <c r="I172" s="3">
        <v>694.78</v>
      </c>
      <c r="J172" t="s">
        <v>47</v>
      </c>
      <c r="K172" s="1">
        <v>45971</v>
      </c>
      <c r="L172" s="3">
        <v>747.89</v>
      </c>
      <c r="M172" s="1"/>
      <c r="N172" s="3"/>
      <c r="O172" t="s">
        <v>16790</v>
      </c>
      <c r="P172" t="s">
        <v>86</v>
      </c>
      <c r="Q172" s="4"/>
      <c r="R172" s="4" t="s">
        <v>18234</v>
      </c>
      <c r="S172" s="4" t="s">
        <v>16850</v>
      </c>
      <c r="T172" t="s">
        <v>17778</v>
      </c>
      <c r="U172">
        <v>1</v>
      </c>
      <c r="V172" s="4" t="s">
        <v>79</v>
      </c>
      <c r="W172" s="4" t="s">
        <v>65</v>
      </c>
      <c r="X172" s="4" t="s">
        <v>66</v>
      </c>
      <c r="Y172">
        <v>940247553</v>
      </c>
      <c r="Z172">
        <v>943753500</v>
      </c>
      <c r="AA172">
        <v>989143369</v>
      </c>
      <c r="AC172">
        <v>1</v>
      </c>
      <c r="AD172">
        <v>1</v>
      </c>
      <c r="AE172">
        <v>7</v>
      </c>
      <c r="AF172">
        <v>1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19272</v>
      </c>
      <c r="E173" s="4" t="s">
        <v>19273</v>
      </c>
      <c r="F173" s="4" t="s">
        <v>60</v>
      </c>
      <c r="G173" s="1">
        <v>45971</v>
      </c>
      <c r="H173" s="3">
        <v>641.94000000000005</v>
      </c>
      <c r="I173" s="3">
        <v>113.62</v>
      </c>
      <c r="J173" t="s">
        <v>63</v>
      </c>
      <c r="K173" s="1"/>
      <c r="L173" s="3"/>
      <c r="M173" s="1"/>
      <c r="N173" s="3"/>
      <c r="O173" t="s">
        <v>16790</v>
      </c>
      <c r="P173" t="s">
        <v>39</v>
      </c>
      <c r="Q173" s="4"/>
      <c r="R173" s="4" t="s">
        <v>16850</v>
      </c>
      <c r="S173" s="4"/>
      <c r="T173" t="s">
        <v>16850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76281925</v>
      </c>
      <c r="C174">
        <v>10450582234</v>
      </c>
      <c r="D174" s="4" t="s">
        <v>19563</v>
      </c>
      <c r="E174" s="4" t="s">
        <v>19564</v>
      </c>
      <c r="F174" s="4" t="s">
        <v>60</v>
      </c>
      <c r="G174" s="1">
        <v>45981</v>
      </c>
      <c r="H174" s="3">
        <v>457.3</v>
      </c>
      <c r="I174" s="3">
        <v>80.94</v>
      </c>
      <c r="J174" t="s">
        <v>96</v>
      </c>
      <c r="K174" s="1"/>
      <c r="L174" s="3"/>
      <c r="M174" s="1"/>
      <c r="N174" s="3"/>
      <c r="O174" t="s">
        <v>16790</v>
      </c>
      <c r="P174" t="s">
        <v>39</v>
      </c>
      <c r="Q174" s="4"/>
      <c r="R174" s="4" t="s">
        <v>18532</v>
      </c>
      <c r="S174" s="4"/>
      <c r="T174" t="s">
        <v>18093</v>
      </c>
      <c r="U174">
        <v>1</v>
      </c>
      <c r="V174" s="4" t="s">
        <v>51</v>
      </c>
      <c r="W174" s="4" t="s">
        <v>65</v>
      </c>
      <c r="X174" s="4" t="s">
        <v>66</v>
      </c>
      <c r="Y174">
        <v>953794168</v>
      </c>
      <c r="Z174">
        <v>956806303</v>
      </c>
      <c r="AA174">
        <v>955962754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19419</v>
      </c>
      <c r="E175" s="4" t="s">
        <v>19420</v>
      </c>
      <c r="F175" s="4" t="s">
        <v>60</v>
      </c>
      <c r="G175" s="1">
        <v>45971</v>
      </c>
      <c r="H175" s="3">
        <v>516.75</v>
      </c>
      <c r="I175" s="3">
        <v>91.46</v>
      </c>
      <c r="J175" t="s">
        <v>96</v>
      </c>
      <c r="K175" s="1"/>
      <c r="L175" s="3"/>
      <c r="M175" s="1"/>
      <c r="N175" s="3"/>
      <c r="O175" t="s">
        <v>16790</v>
      </c>
      <c r="P175" t="s">
        <v>39</v>
      </c>
      <c r="Q175" s="4"/>
      <c r="R175" s="4" t="s">
        <v>18464</v>
      </c>
      <c r="S175" s="4"/>
      <c r="T175" t="s">
        <v>18465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17745</v>
      </c>
      <c r="E176" s="4" t="s">
        <v>17746</v>
      </c>
      <c r="F176" s="4" t="s">
        <v>60</v>
      </c>
      <c r="G176" s="1">
        <v>45985</v>
      </c>
      <c r="H176" s="3">
        <v>9488.7800000000007</v>
      </c>
      <c r="I176" s="3">
        <v>1679.51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17747</v>
      </c>
      <c r="S176" s="4"/>
      <c r="T176" t="s">
        <v>17748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4</v>
      </c>
      <c r="AF176">
        <v>0</v>
      </c>
      <c r="AG176">
        <v>0</v>
      </c>
    </row>
    <row r="177" spans="1:33" x14ac:dyDescent="0.3">
      <c r="A177" s="4" t="s">
        <v>45</v>
      </c>
      <c r="B177">
        <v>76282906</v>
      </c>
      <c r="C177">
        <v>20520855514</v>
      </c>
      <c r="D177" s="4" t="s">
        <v>20244</v>
      </c>
      <c r="E177" s="4" t="s">
        <v>20245</v>
      </c>
      <c r="F177" s="4" t="s">
        <v>60</v>
      </c>
      <c r="G177" s="1">
        <v>45985</v>
      </c>
      <c r="H177" s="3">
        <v>268.17</v>
      </c>
      <c r="I177" s="3">
        <v>66.099999999999994</v>
      </c>
      <c r="J177" t="s">
        <v>96</v>
      </c>
      <c r="K177" s="1">
        <v>45971</v>
      </c>
      <c r="L177" s="3">
        <v>269.23</v>
      </c>
      <c r="M177" s="1"/>
      <c r="N177" s="3"/>
      <c r="O177" t="s">
        <v>16790</v>
      </c>
      <c r="P177" t="s">
        <v>49</v>
      </c>
      <c r="Q177" s="4"/>
      <c r="R177" s="4" t="s">
        <v>16850</v>
      </c>
      <c r="S177" s="4" t="s">
        <v>16850</v>
      </c>
      <c r="T177" t="s">
        <v>50</v>
      </c>
      <c r="U177">
        <v>1</v>
      </c>
      <c r="V177" s="4" t="s">
        <v>51</v>
      </c>
      <c r="W177" s="4" t="s">
        <v>98</v>
      </c>
      <c r="X177" s="4" t="s">
        <v>99</v>
      </c>
      <c r="AC177">
        <v>1</v>
      </c>
      <c r="AD177">
        <v>1</v>
      </c>
      <c r="AE177">
        <v>4</v>
      </c>
      <c r="AF177">
        <v>1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20339</v>
      </c>
      <c r="E178" s="4" t="s">
        <v>20340</v>
      </c>
      <c r="F178" s="4" t="s">
        <v>60</v>
      </c>
      <c r="G178" s="1">
        <v>45971</v>
      </c>
      <c r="H178" s="3">
        <v>258.37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16790</v>
      </c>
      <c r="P178" t="s">
        <v>39</v>
      </c>
      <c r="Q178" s="4"/>
      <c r="R178" s="4" t="s">
        <v>18532</v>
      </c>
      <c r="S178" s="4"/>
      <c r="T178" t="s">
        <v>18093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3</v>
      </c>
      <c r="AF178">
        <v>0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6877</v>
      </c>
      <c r="E179" s="4" t="s">
        <v>6878</v>
      </c>
      <c r="F179" s="4" t="s">
        <v>60</v>
      </c>
      <c r="G179" s="1">
        <v>45973</v>
      </c>
      <c r="H179" s="3">
        <v>342.98</v>
      </c>
      <c r="I179" s="3">
        <v>66.099999999999994</v>
      </c>
      <c r="J179" t="s">
        <v>96</v>
      </c>
      <c r="K179" s="1">
        <v>45974</v>
      </c>
      <c r="L179" s="3">
        <v>346.39</v>
      </c>
      <c r="M179" s="1"/>
      <c r="N179" s="3"/>
      <c r="O179" t="s">
        <v>16790</v>
      </c>
      <c r="P179" t="s">
        <v>49</v>
      </c>
      <c r="Q179" s="4"/>
      <c r="R179" s="4" t="s">
        <v>18532</v>
      </c>
      <c r="S179" s="4" t="s">
        <v>17312</v>
      </c>
      <c r="T179" t="s">
        <v>18093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5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6877</v>
      </c>
      <c r="E180" s="4" t="s">
        <v>6878</v>
      </c>
      <c r="F180" s="4" t="s">
        <v>46</v>
      </c>
      <c r="G180" s="1">
        <v>45973</v>
      </c>
      <c r="H180" s="3">
        <v>944.42</v>
      </c>
      <c r="I180" s="3">
        <v>167.16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6879</v>
      </c>
      <c r="S180" s="4"/>
      <c r="T180" t="s">
        <v>6880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19591</v>
      </c>
      <c r="E181" s="4" t="s">
        <v>19592</v>
      </c>
      <c r="F181" s="4" t="s">
        <v>60</v>
      </c>
      <c r="G181" s="1">
        <v>45971</v>
      </c>
      <c r="H181" s="3">
        <v>439</v>
      </c>
      <c r="I181" s="3">
        <v>77.7</v>
      </c>
      <c r="J181" t="s">
        <v>96</v>
      </c>
      <c r="K181" s="1"/>
      <c r="L181" s="3"/>
      <c r="M181" s="1"/>
      <c r="N181" s="3"/>
      <c r="O181" t="s">
        <v>16790</v>
      </c>
      <c r="P181" t="s">
        <v>39</v>
      </c>
      <c r="Q181" s="4"/>
      <c r="R181" s="4" t="s">
        <v>18532</v>
      </c>
      <c r="S181" s="4"/>
      <c r="T181" t="s">
        <v>18093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76282911</v>
      </c>
      <c r="C182">
        <v>20520988239</v>
      </c>
      <c r="D182" s="4" t="s">
        <v>20137</v>
      </c>
      <c r="E182" s="4" t="s">
        <v>20138</v>
      </c>
      <c r="F182" s="4" t="s">
        <v>60</v>
      </c>
      <c r="G182" s="1">
        <v>45985</v>
      </c>
      <c r="H182" s="3">
        <v>284.36</v>
      </c>
      <c r="I182" s="3">
        <v>66.099999999999994</v>
      </c>
      <c r="J182" t="s">
        <v>96</v>
      </c>
      <c r="K182" s="1">
        <v>45971</v>
      </c>
      <c r="L182" s="3">
        <v>285.49</v>
      </c>
      <c r="M182" s="1"/>
      <c r="N182" s="3"/>
      <c r="O182" t="s">
        <v>16790</v>
      </c>
      <c r="P182" t="s">
        <v>49</v>
      </c>
      <c r="Q182" s="4"/>
      <c r="R182" s="4" t="s">
        <v>16850</v>
      </c>
      <c r="S182" s="4" t="s">
        <v>16850</v>
      </c>
      <c r="T182" t="s">
        <v>50</v>
      </c>
      <c r="U182">
        <v>1</v>
      </c>
      <c r="V182" s="4" t="s">
        <v>51</v>
      </c>
      <c r="W182" s="4" t="s">
        <v>98</v>
      </c>
      <c r="X182" s="4" t="s">
        <v>99</v>
      </c>
      <c r="Y182">
        <v>965771185</v>
      </c>
      <c r="Z182">
        <v>952108404</v>
      </c>
      <c r="AA182">
        <v>934743045</v>
      </c>
      <c r="AC182">
        <v>1</v>
      </c>
      <c r="AD182">
        <v>1</v>
      </c>
      <c r="AE182">
        <v>4</v>
      </c>
      <c r="AF182">
        <v>1</v>
      </c>
      <c r="AG182">
        <v>0</v>
      </c>
    </row>
    <row r="183" spans="1:33" x14ac:dyDescent="0.3">
      <c r="A183" s="4" t="s">
        <v>45</v>
      </c>
      <c r="B183">
        <v>76282347</v>
      </c>
      <c r="C183">
        <v>20454587171</v>
      </c>
      <c r="D183" s="4" t="s">
        <v>19184</v>
      </c>
      <c r="E183" s="4" t="s">
        <v>19185</v>
      </c>
      <c r="F183" s="4" t="s">
        <v>60</v>
      </c>
      <c r="G183" s="1">
        <v>45971</v>
      </c>
      <c r="H183" s="3">
        <v>701.16</v>
      </c>
      <c r="I183" s="3">
        <v>124.11</v>
      </c>
      <c r="J183" t="s">
        <v>63</v>
      </c>
      <c r="K183" s="1"/>
      <c r="L183" s="3"/>
      <c r="M183" s="1"/>
      <c r="N183" s="3"/>
      <c r="O183" t="s">
        <v>16790</v>
      </c>
      <c r="P183" t="s">
        <v>39</v>
      </c>
      <c r="Q183" s="4"/>
      <c r="R183" s="4" t="s">
        <v>16850</v>
      </c>
      <c r="S183" s="4"/>
      <c r="T183" t="s">
        <v>16850</v>
      </c>
      <c r="U183">
        <v>1</v>
      </c>
      <c r="V183" s="4" t="s">
        <v>51</v>
      </c>
      <c r="W183" s="4" t="s">
        <v>65</v>
      </c>
      <c r="X183" s="4" t="s">
        <v>66</v>
      </c>
      <c r="Y183">
        <v>944994804</v>
      </c>
      <c r="Z183">
        <v>987003314</v>
      </c>
      <c r="AA183">
        <v>987007127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45</v>
      </c>
      <c r="B184">
        <v>76281940</v>
      </c>
      <c r="C184">
        <v>10455835998</v>
      </c>
      <c r="D184" s="4" t="s">
        <v>19346</v>
      </c>
      <c r="E184" s="4" t="s">
        <v>19347</v>
      </c>
      <c r="F184" s="4" t="s">
        <v>60</v>
      </c>
      <c r="G184" s="1">
        <v>45971</v>
      </c>
      <c r="H184" s="3">
        <v>568.42999999999995</v>
      </c>
      <c r="I184" s="3">
        <v>100.61</v>
      </c>
      <c r="J184" t="s">
        <v>63</v>
      </c>
      <c r="K184" s="1"/>
      <c r="L184" s="3"/>
      <c r="M184" s="1"/>
      <c r="N184" s="3"/>
      <c r="O184" t="s">
        <v>16790</v>
      </c>
      <c r="P184" t="s">
        <v>39</v>
      </c>
      <c r="Q184" s="4"/>
      <c r="R184" s="4" t="s">
        <v>18464</v>
      </c>
      <c r="S184" s="4"/>
      <c r="T184" t="s">
        <v>18465</v>
      </c>
      <c r="U184">
        <v>1</v>
      </c>
      <c r="V184" s="4" t="s">
        <v>51</v>
      </c>
      <c r="W184" s="4" t="s">
        <v>98</v>
      </c>
      <c r="X184" s="4" t="s">
        <v>99</v>
      </c>
      <c r="Y184">
        <v>972633544</v>
      </c>
      <c r="Z184">
        <v>927251080</v>
      </c>
      <c r="AA184">
        <v>983001155</v>
      </c>
      <c r="AC184">
        <v>1</v>
      </c>
      <c r="AD184">
        <v>1</v>
      </c>
      <c r="AE184">
        <v>1</v>
      </c>
      <c r="AF184">
        <v>0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20341</v>
      </c>
      <c r="E185" s="4" t="s">
        <v>20342</v>
      </c>
      <c r="F185" s="4" t="s">
        <v>60</v>
      </c>
      <c r="G185" s="1">
        <v>45971</v>
      </c>
      <c r="H185" s="3">
        <v>258.37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16790</v>
      </c>
      <c r="P185" t="s">
        <v>39</v>
      </c>
      <c r="Q185" s="4"/>
      <c r="R185" s="4" t="s">
        <v>18532</v>
      </c>
      <c r="S185" s="4"/>
      <c r="T185" t="s">
        <v>18093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7004</v>
      </c>
      <c r="E186" s="4" t="s">
        <v>7005</v>
      </c>
      <c r="F186" s="4" t="s">
        <v>46</v>
      </c>
      <c r="G186" s="1">
        <v>45971</v>
      </c>
      <c r="H186" s="3">
        <v>2057.52</v>
      </c>
      <c r="I186" s="3">
        <v>364.18</v>
      </c>
      <c r="J186" t="s">
        <v>63</v>
      </c>
      <c r="K186" s="1"/>
      <c r="L186" s="3"/>
      <c r="M186" s="1"/>
      <c r="N186" s="3"/>
      <c r="O186" t="s">
        <v>16790</v>
      </c>
      <c r="P186" t="s">
        <v>39</v>
      </c>
      <c r="Q186" s="4"/>
      <c r="R186" s="4" t="s">
        <v>18118</v>
      </c>
      <c r="S186" s="4"/>
      <c r="T186" t="s">
        <v>18119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7004</v>
      </c>
      <c r="E187" s="4" t="s">
        <v>7005</v>
      </c>
      <c r="F187" s="4" t="s">
        <v>46</v>
      </c>
      <c r="G187" s="1">
        <v>45973</v>
      </c>
      <c r="H187" s="3">
        <v>9309.66</v>
      </c>
      <c r="I187" s="3">
        <v>1647.81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7006</v>
      </c>
      <c r="S187" s="4"/>
      <c r="T187" t="s">
        <v>7007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76282982</v>
      </c>
      <c r="C188">
        <v>20524125367</v>
      </c>
      <c r="D188" s="4" t="s">
        <v>20791</v>
      </c>
      <c r="E188" s="4" t="s">
        <v>20792</v>
      </c>
      <c r="F188" s="4" t="s">
        <v>36</v>
      </c>
      <c r="G188" s="1">
        <v>45979</v>
      </c>
      <c r="H188" s="3">
        <v>200.41</v>
      </c>
      <c r="I188" s="3">
        <v>66.099999999999994</v>
      </c>
      <c r="J188" t="s">
        <v>96</v>
      </c>
      <c r="K188" s="1">
        <v>45971</v>
      </c>
      <c r="L188" s="3">
        <v>201.20000000000002</v>
      </c>
      <c r="M188" s="1"/>
      <c r="N188" s="3"/>
      <c r="O188" t="s">
        <v>16790</v>
      </c>
      <c r="P188" t="s">
        <v>49</v>
      </c>
      <c r="Q188" s="4"/>
      <c r="R188" s="4" t="s">
        <v>16850</v>
      </c>
      <c r="S188" s="4" t="s">
        <v>16850</v>
      </c>
      <c r="T188" t="s">
        <v>50</v>
      </c>
      <c r="U188">
        <v>1</v>
      </c>
      <c r="V188" s="4" t="s">
        <v>51</v>
      </c>
      <c r="W188" s="4" t="s">
        <v>52</v>
      </c>
      <c r="X188" s="4" t="s">
        <v>53</v>
      </c>
      <c r="Y188">
        <v>999750845</v>
      </c>
      <c r="Z188">
        <v>942100842</v>
      </c>
      <c r="AA188">
        <v>987703116</v>
      </c>
      <c r="AC188">
        <v>1</v>
      </c>
      <c r="AD188">
        <v>1</v>
      </c>
      <c r="AE188">
        <v>4</v>
      </c>
      <c r="AF188">
        <v>1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18759</v>
      </c>
      <c r="E189" s="4" t="s">
        <v>18760</v>
      </c>
      <c r="F189" s="4" t="s">
        <v>60</v>
      </c>
      <c r="G189" s="1">
        <v>45971</v>
      </c>
      <c r="H189" s="3">
        <v>1324.82</v>
      </c>
      <c r="I189" s="3">
        <v>234.49</v>
      </c>
      <c r="J189" t="s">
        <v>63</v>
      </c>
      <c r="K189" s="1">
        <v>45981</v>
      </c>
      <c r="L189" s="3">
        <v>1334.03</v>
      </c>
      <c r="M189" s="1"/>
      <c r="N189" s="3"/>
      <c r="O189" t="s">
        <v>16790</v>
      </c>
      <c r="P189" t="s">
        <v>49</v>
      </c>
      <c r="Q189" s="4"/>
      <c r="R189" s="4" t="s">
        <v>16850</v>
      </c>
      <c r="S189" s="4" t="s">
        <v>16850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19668</v>
      </c>
      <c r="E190" s="4" t="s">
        <v>19669</v>
      </c>
      <c r="F190" s="4" t="s">
        <v>46</v>
      </c>
      <c r="G190" s="1">
        <v>45985</v>
      </c>
      <c r="H190" s="3">
        <v>406.51</v>
      </c>
      <c r="I190" s="3">
        <v>71.95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16790</v>
      </c>
      <c r="P190" t="s">
        <v>49</v>
      </c>
      <c r="Q190" s="4"/>
      <c r="R190" s="4" t="s">
        <v>16850</v>
      </c>
      <c r="S190" s="4" t="s">
        <v>16850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76282380</v>
      </c>
      <c r="C191">
        <v>20459310488</v>
      </c>
      <c r="D191" s="4" t="s">
        <v>20349</v>
      </c>
      <c r="E191" s="4" t="s">
        <v>20350</v>
      </c>
      <c r="F191" s="4" t="s">
        <v>60</v>
      </c>
      <c r="G191" s="1">
        <v>45972</v>
      </c>
      <c r="H191" s="3">
        <v>258.5</v>
      </c>
      <c r="I191" s="3">
        <v>66.099999999999994</v>
      </c>
      <c r="J191" t="s">
        <v>96</v>
      </c>
      <c r="K191" s="1"/>
      <c r="L191" s="3"/>
      <c r="M191" s="1"/>
      <c r="N191" s="3"/>
      <c r="O191" t="s">
        <v>16790</v>
      </c>
      <c r="P191" t="s">
        <v>39</v>
      </c>
      <c r="Q191" s="4"/>
      <c r="R191" s="4" t="s">
        <v>16850</v>
      </c>
      <c r="S191" s="4"/>
      <c r="T191" t="s">
        <v>16850</v>
      </c>
      <c r="U191">
        <v>1</v>
      </c>
      <c r="V191" s="4" t="s">
        <v>51</v>
      </c>
      <c r="W191" s="4" t="s">
        <v>65</v>
      </c>
      <c r="X191" s="4" t="s">
        <v>66</v>
      </c>
      <c r="Y191">
        <v>943606821</v>
      </c>
      <c r="Z191">
        <v>994147245</v>
      </c>
      <c r="AA191">
        <v>942923071</v>
      </c>
      <c r="AC191">
        <v>1</v>
      </c>
      <c r="AD191">
        <v>1</v>
      </c>
      <c r="AE191">
        <v>3</v>
      </c>
      <c r="AF191">
        <v>0</v>
      </c>
      <c r="AG191">
        <v>0</v>
      </c>
    </row>
    <row r="192" spans="1:33" x14ac:dyDescent="0.3">
      <c r="A192" s="4" t="s">
        <v>45</v>
      </c>
      <c r="B192">
        <v>76283168</v>
      </c>
      <c r="C192">
        <v>20537295334</v>
      </c>
      <c r="D192" s="4" t="s">
        <v>19873</v>
      </c>
      <c r="E192" s="4" t="s">
        <v>19874</v>
      </c>
      <c r="F192" s="4" t="s">
        <v>36</v>
      </c>
      <c r="G192" s="1">
        <v>45974</v>
      </c>
      <c r="H192" s="3">
        <v>359.25</v>
      </c>
      <c r="I192" s="3">
        <v>66.099999999999994</v>
      </c>
      <c r="J192" t="s">
        <v>96</v>
      </c>
      <c r="K192" s="1">
        <v>45971</v>
      </c>
      <c r="L192" s="3">
        <v>360.68</v>
      </c>
      <c r="M192" s="1">
        <v>45973</v>
      </c>
      <c r="N192" s="3">
        <v>66.099999999999994</v>
      </c>
      <c r="O192" t="s">
        <v>16790</v>
      </c>
      <c r="P192" t="s">
        <v>89</v>
      </c>
      <c r="Q192" s="4"/>
      <c r="R192" s="4" t="s">
        <v>16850</v>
      </c>
      <c r="S192" s="4" t="s">
        <v>16850</v>
      </c>
      <c r="T192" t="s">
        <v>50</v>
      </c>
      <c r="U192">
        <v>1</v>
      </c>
      <c r="V192" s="4" t="s">
        <v>51</v>
      </c>
      <c r="W192" s="4" t="s">
        <v>98</v>
      </c>
      <c r="X192" s="4" t="s">
        <v>99</v>
      </c>
      <c r="Y192">
        <v>998773790</v>
      </c>
      <c r="Z192">
        <v>996655665</v>
      </c>
      <c r="AC192">
        <v>1</v>
      </c>
      <c r="AD192">
        <v>1</v>
      </c>
      <c r="AE192">
        <v>5</v>
      </c>
      <c r="AF192">
        <v>1</v>
      </c>
      <c r="AG192">
        <v>1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20343</v>
      </c>
      <c r="E193" s="4" t="s">
        <v>20344</v>
      </c>
      <c r="F193" s="4" t="s">
        <v>60</v>
      </c>
      <c r="G193" s="1">
        <v>45971</v>
      </c>
      <c r="H193" s="3">
        <v>258.37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16790</v>
      </c>
      <c r="P193" t="s">
        <v>39</v>
      </c>
      <c r="Q193" s="4"/>
      <c r="R193" s="4" t="s">
        <v>18532</v>
      </c>
      <c r="S193" s="4"/>
      <c r="T193" t="s">
        <v>18093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76282393</v>
      </c>
      <c r="C194">
        <v>20474682057</v>
      </c>
      <c r="D194" s="4" t="s">
        <v>19723</v>
      </c>
      <c r="E194" s="4" t="s">
        <v>19724</v>
      </c>
      <c r="F194" s="4" t="s">
        <v>60</v>
      </c>
      <c r="G194" s="1">
        <v>45971</v>
      </c>
      <c r="H194" s="3">
        <v>387.75</v>
      </c>
      <c r="I194" s="3">
        <v>68.63</v>
      </c>
      <c r="J194" t="s">
        <v>96</v>
      </c>
      <c r="K194" s="1"/>
      <c r="L194" s="3"/>
      <c r="M194" s="1"/>
      <c r="N194" s="3"/>
      <c r="O194" t="s">
        <v>16790</v>
      </c>
      <c r="P194" t="s">
        <v>39</v>
      </c>
      <c r="Q194" s="4"/>
      <c r="R194" s="4" t="s">
        <v>16850</v>
      </c>
      <c r="S194" s="4"/>
      <c r="T194" t="s">
        <v>16850</v>
      </c>
      <c r="U194">
        <v>1</v>
      </c>
      <c r="V194" s="4" t="s">
        <v>51</v>
      </c>
      <c r="W194" s="4" t="s">
        <v>65</v>
      </c>
      <c r="X194" s="4" t="s">
        <v>66</v>
      </c>
      <c r="Y194">
        <v>967516872</v>
      </c>
      <c r="Z194">
        <v>968400379</v>
      </c>
      <c r="AA194">
        <v>945128528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76282400</v>
      </c>
      <c r="C195">
        <v>20477340882</v>
      </c>
      <c r="D195" s="4" t="s">
        <v>20744</v>
      </c>
      <c r="E195" s="4" t="s">
        <v>20745</v>
      </c>
      <c r="F195" s="4" t="s">
        <v>60</v>
      </c>
      <c r="G195" s="1">
        <v>45971</v>
      </c>
      <c r="H195" s="3">
        <v>211.2</v>
      </c>
      <c r="I195" s="3">
        <v>66.099999999999994</v>
      </c>
      <c r="J195" t="s">
        <v>96</v>
      </c>
      <c r="K195" s="1"/>
      <c r="L195" s="3"/>
      <c r="M195" s="1"/>
      <c r="N195" s="3"/>
      <c r="O195" t="s">
        <v>16790</v>
      </c>
      <c r="P195" t="s">
        <v>39</v>
      </c>
      <c r="Q195" s="4"/>
      <c r="R195" s="4" t="s">
        <v>16850</v>
      </c>
      <c r="S195" s="4"/>
      <c r="T195" t="s">
        <v>16850</v>
      </c>
      <c r="U195">
        <v>1</v>
      </c>
      <c r="V195" s="4" t="s">
        <v>51</v>
      </c>
      <c r="W195" s="4" t="s">
        <v>52</v>
      </c>
      <c r="X195" s="4" t="s">
        <v>53</v>
      </c>
      <c r="Y195">
        <v>937355578</v>
      </c>
      <c r="AC195">
        <v>1</v>
      </c>
      <c r="AD195">
        <v>1</v>
      </c>
      <c r="AE195">
        <v>1</v>
      </c>
      <c r="AF195">
        <v>0</v>
      </c>
      <c r="AG195">
        <v>0</v>
      </c>
    </row>
    <row r="196" spans="1:33" x14ac:dyDescent="0.3">
      <c r="A196" s="4" t="s">
        <v>45</v>
      </c>
      <c r="B196">
        <v>76282404</v>
      </c>
      <c r="C196">
        <v>20477585486</v>
      </c>
      <c r="D196" s="4" t="s">
        <v>19276</v>
      </c>
      <c r="E196" s="4" t="s">
        <v>19277</v>
      </c>
      <c r="F196" s="4" t="s">
        <v>60</v>
      </c>
      <c r="G196" s="1">
        <v>45972</v>
      </c>
      <c r="H196" s="3">
        <v>637.01</v>
      </c>
      <c r="I196" s="3">
        <v>112.75</v>
      </c>
      <c r="J196" t="s">
        <v>63</v>
      </c>
      <c r="K196" s="1"/>
      <c r="L196" s="3"/>
      <c r="M196" s="1"/>
      <c r="N196" s="3"/>
      <c r="O196" t="s">
        <v>16790</v>
      </c>
      <c r="P196" t="s">
        <v>39</v>
      </c>
      <c r="Q196" s="4"/>
      <c r="R196" s="4" t="s">
        <v>18567</v>
      </c>
      <c r="S196" s="4"/>
      <c r="T196" t="s">
        <v>18568</v>
      </c>
      <c r="U196">
        <v>1</v>
      </c>
      <c r="V196" s="4" t="s">
        <v>51</v>
      </c>
      <c r="W196" s="4" t="s">
        <v>65</v>
      </c>
      <c r="X196" s="4" t="s">
        <v>66</v>
      </c>
      <c r="Y196">
        <v>959410134</v>
      </c>
      <c r="Z196">
        <v>958571149</v>
      </c>
      <c r="AA196">
        <v>967520556</v>
      </c>
      <c r="AC196">
        <v>1</v>
      </c>
      <c r="AD196">
        <v>1</v>
      </c>
      <c r="AE196">
        <v>3</v>
      </c>
      <c r="AF196">
        <v>0</v>
      </c>
      <c r="AG196">
        <v>0</v>
      </c>
    </row>
    <row r="197" spans="1:33" x14ac:dyDescent="0.3">
      <c r="A197" s="4" t="s">
        <v>45</v>
      </c>
      <c r="B197">
        <v>76281969</v>
      </c>
      <c r="C197">
        <v>10468782371</v>
      </c>
      <c r="D197" s="4" t="s">
        <v>20318</v>
      </c>
      <c r="E197" s="4" t="s">
        <v>20319</v>
      </c>
      <c r="F197" s="4" t="s">
        <v>60</v>
      </c>
      <c r="G197" s="1">
        <v>45971</v>
      </c>
      <c r="H197" s="3">
        <v>258.37</v>
      </c>
      <c r="I197" s="3">
        <v>66.099999999999994</v>
      </c>
      <c r="J197" t="s">
        <v>96</v>
      </c>
      <c r="K197" s="1"/>
      <c r="L197" s="3"/>
      <c r="M197" s="1"/>
      <c r="N197" s="3"/>
      <c r="O197" t="s">
        <v>16790</v>
      </c>
      <c r="P197" t="s">
        <v>39</v>
      </c>
      <c r="Q197" s="4"/>
      <c r="R197" s="4" t="s">
        <v>18532</v>
      </c>
      <c r="S197" s="4"/>
      <c r="T197" t="s">
        <v>18093</v>
      </c>
      <c r="U197">
        <v>1</v>
      </c>
      <c r="V197" s="4" t="s">
        <v>51</v>
      </c>
      <c r="W197" s="4" t="s">
        <v>65</v>
      </c>
      <c r="X197" s="4" t="s">
        <v>66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76282409</v>
      </c>
      <c r="C198">
        <v>20477680471</v>
      </c>
      <c r="D198" s="4" t="s">
        <v>332</v>
      </c>
      <c r="E198" s="4" t="s">
        <v>333</v>
      </c>
      <c r="F198" s="4" t="s">
        <v>60</v>
      </c>
      <c r="G198" s="1">
        <v>45972</v>
      </c>
      <c r="H198" s="3">
        <v>1108.58</v>
      </c>
      <c r="I198" s="3">
        <v>196.22</v>
      </c>
      <c r="J198" t="s">
        <v>63</v>
      </c>
      <c r="K198" s="1">
        <v>45972</v>
      </c>
      <c r="L198" s="3">
        <v>172.43</v>
      </c>
      <c r="M198" s="1"/>
      <c r="N198" s="3"/>
      <c r="O198" t="s">
        <v>16790</v>
      </c>
      <c r="P198" t="s">
        <v>86</v>
      </c>
      <c r="Q198" s="4"/>
      <c r="R198" s="4" t="s">
        <v>18234</v>
      </c>
      <c r="S198" s="4" t="s">
        <v>16850</v>
      </c>
      <c r="T198" t="s">
        <v>17778</v>
      </c>
      <c r="U198">
        <v>1</v>
      </c>
      <c r="V198" s="4" t="s">
        <v>51</v>
      </c>
      <c r="W198" s="4" t="s">
        <v>98</v>
      </c>
      <c r="X198" s="4" t="s">
        <v>99</v>
      </c>
      <c r="Y198">
        <v>942264917</v>
      </c>
      <c r="Z198">
        <v>914024981</v>
      </c>
      <c r="AA198">
        <v>940778505</v>
      </c>
      <c r="AC198">
        <v>1</v>
      </c>
      <c r="AD198">
        <v>1</v>
      </c>
      <c r="AE198">
        <v>2</v>
      </c>
      <c r="AF198">
        <v>1</v>
      </c>
      <c r="AG198">
        <v>0</v>
      </c>
    </row>
    <row r="199" spans="1:33" x14ac:dyDescent="0.3">
      <c r="A199" s="4" t="s">
        <v>45</v>
      </c>
      <c r="B199">
        <v>76282410</v>
      </c>
      <c r="C199">
        <v>20477685511</v>
      </c>
      <c r="D199" s="4" t="s">
        <v>7507</v>
      </c>
      <c r="E199" s="4" t="s">
        <v>20838</v>
      </c>
      <c r="F199" s="4" t="s">
        <v>36</v>
      </c>
      <c r="G199" s="1">
        <v>45975</v>
      </c>
      <c r="H199" s="3">
        <v>39289.81</v>
      </c>
      <c r="I199" s="3">
        <v>6954.3</v>
      </c>
      <c r="J199" t="s">
        <v>37</v>
      </c>
      <c r="K199" s="1"/>
      <c r="L199" s="3"/>
      <c r="M199" s="1"/>
      <c r="N199" s="3"/>
      <c r="O199" t="s">
        <v>16790</v>
      </c>
      <c r="P199" t="s">
        <v>39</v>
      </c>
      <c r="Q199" s="4"/>
      <c r="R199" s="4" t="s">
        <v>16998</v>
      </c>
      <c r="S199" s="4"/>
      <c r="T199" t="s">
        <v>16999</v>
      </c>
      <c r="U199">
        <v>1</v>
      </c>
      <c r="V199" s="4" t="s">
        <v>79</v>
      </c>
      <c r="W199" s="4" t="s">
        <v>43</v>
      </c>
      <c r="X199" s="4" t="s">
        <v>44</v>
      </c>
      <c r="Y199">
        <v>992608988</v>
      </c>
      <c r="Z199">
        <v>922482969</v>
      </c>
      <c r="AC199">
        <v>1</v>
      </c>
      <c r="AD199">
        <v>1</v>
      </c>
      <c r="AE199">
        <v>8</v>
      </c>
      <c r="AF199">
        <v>0</v>
      </c>
      <c r="AG199">
        <v>0</v>
      </c>
    </row>
    <row r="200" spans="1:33" x14ac:dyDescent="0.3">
      <c r="A200" s="4" t="s">
        <v>33</v>
      </c>
      <c r="B200">
        <v>76292798</v>
      </c>
      <c r="C200">
        <v>20477685511</v>
      </c>
      <c r="D200" s="4" t="s">
        <v>7507</v>
      </c>
      <c r="E200" s="4" t="s">
        <v>20838</v>
      </c>
      <c r="F200" s="4" t="s">
        <v>36</v>
      </c>
      <c r="G200" s="1">
        <v>45979</v>
      </c>
      <c r="H200" s="3">
        <v>2629.08</v>
      </c>
      <c r="I200" s="3">
        <v>465.35</v>
      </c>
      <c r="J200" t="s">
        <v>63</v>
      </c>
      <c r="K200" s="1"/>
      <c r="L200" s="3"/>
      <c r="M200" s="1"/>
      <c r="N200" s="3"/>
      <c r="O200" t="s">
        <v>38</v>
      </c>
      <c r="P200" t="s">
        <v>39</v>
      </c>
      <c r="Q200" s="4"/>
      <c r="R200" s="4" t="s">
        <v>7508</v>
      </c>
      <c r="S200" s="4"/>
      <c r="T200" t="s">
        <v>7509</v>
      </c>
      <c r="U200">
        <v>1</v>
      </c>
      <c r="V200" s="4" t="s">
        <v>42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76282418</v>
      </c>
      <c r="C201">
        <v>20477886095</v>
      </c>
      <c r="D201" s="4" t="s">
        <v>1646</v>
      </c>
      <c r="E201" s="4" t="s">
        <v>1647</v>
      </c>
      <c r="F201" s="4" t="s">
        <v>60</v>
      </c>
      <c r="G201" s="1">
        <v>45972</v>
      </c>
      <c r="H201" s="3">
        <v>516.75</v>
      </c>
      <c r="I201" s="3">
        <v>91.46</v>
      </c>
      <c r="J201" t="s">
        <v>96</v>
      </c>
      <c r="K201" s="1"/>
      <c r="L201" s="3"/>
      <c r="M201" s="1"/>
      <c r="N201" s="3"/>
      <c r="O201" t="s">
        <v>16790</v>
      </c>
      <c r="P201" t="s">
        <v>39</v>
      </c>
      <c r="Q201" s="4"/>
      <c r="R201" s="4" t="s">
        <v>18464</v>
      </c>
      <c r="S201" s="4"/>
      <c r="T201" t="s">
        <v>18465</v>
      </c>
      <c r="U201">
        <v>1</v>
      </c>
      <c r="V201" s="4" t="s">
        <v>51</v>
      </c>
      <c r="W201" s="4" t="s">
        <v>65</v>
      </c>
      <c r="X201" s="4" t="s">
        <v>66</v>
      </c>
      <c r="Y201">
        <v>989890623</v>
      </c>
      <c r="Z201">
        <v>984303001</v>
      </c>
      <c r="AC201">
        <v>1</v>
      </c>
      <c r="AD201">
        <v>1</v>
      </c>
      <c r="AE201">
        <v>6</v>
      </c>
      <c r="AF201">
        <v>0</v>
      </c>
      <c r="AG201">
        <v>0</v>
      </c>
    </row>
    <row r="202" spans="1:33" x14ac:dyDescent="0.3">
      <c r="A202" s="4" t="s">
        <v>45</v>
      </c>
      <c r="B202">
        <v>76282428</v>
      </c>
      <c r="C202">
        <v>20479523445</v>
      </c>
      <c r="D202" s="4" t="s">
        <v>746</v>
      </c>
      <c r="E202" s="4" t="s">
        <v>747</v>
      </c>
      <c r="F202" s="4" t="s">
        <v>60</v>
      </c>
      <c r="G202" s="1">
        <v>45972</v>
      </c>
      <c r="H202" s="3">
        <v>342.81</v>
      </c>
      <c r="I202" s="3">
        <v>66.099999999999994</v>
      </c>
      <c r="J202" t="s">
        <v>96</v>
      </c>
      <c r="K202" s="1"/>
      <c r="L202" s="3"/>
      <c r="M202" s="1"/>
      <c r="N202" s="3"/>
      <c r="O202" t="s">
        <v>48</v>
      </c>
      <c r="P202" t="s">
        <v>39</v>
      </c>
      <c r="Q202" s="4"/>
      <c r="R202" s="4" t="s">
        <v>67</v>
      </c>
      <c r="S202" s="4"/>
      <c r="T202" t="s">
        <v>67</v>
      </c>
      <c r="U202">
        <v>1</v>
      </c>
      <c r="V202" s="4" t="s">
        <v>51</v>
      </c>
      <c r="W202" s="4" t="s">
        <v>65</v>
      </c>
      <c r="X202" s="4" t="s">
        <v>66</v>
      </c>
      <c r="Y202">
        <v>986354751</v>
      </c>
      <c r="Z202">
        <v>995172894</v>
      </c>
      <c r="AA202">
        <v>987716164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s="4" t="s">
        <v>45</v>
      </c>
      <c r="B203">
        <v>76282040</v>
      </c>
      <c r="C203">
        <v>10766924676</v>
      </c>
      <c r="D203" s="4" t="s">
        <v>19651</v>
      </c>
      <c r="E203" s="4" t="s">
        <v>19652</v>
      </c>
      <c r="F203" s="4" t="s">
        <v>60</v>
      </c>
      <c r="G203" s="1">
        <v>45971</v>
      </c>
      <c r="H203" s="3">
        <v>411.5</v>
      </c>
      <c r="I203" s="3">
        <v>72.84</v>
      </c>
      <c r="J203" t="s">
        <v>96</v>
      </c>
      <c r="K203" s="1"/>
      <c r="L203" s="3"/>
      <c r="M203" s="1"/>
      <c r="N203" s="3"/>
      <c r="O203" t="s">
        <v>16790</v>
      </c>
      <c r="P203" t="s">
        <v>39</v>
      </c>
      <c r="Q203" s="4"/>
      <c r="R203" s="4" t="s">
        <v>18234</v>
      </c>
      <c r="S203" s="4"/>
      <c r="T203" t="s">
        <v>17778</v>
      </c>
      <c r="U203">
        <v>1</v>
      </c>
      <c r="V203" s="4" t="s">
        <v>51</v>
      </c>
      <c r="W203" s="4" t="s">
        <v>65</v>
      </c>
      <c r="X203" s="4" t="s">
        <v>66</v>
      </c>
      <c r="Y203">
        <v>997228100</v>
      </c>
      <c r="Z203">
        <v>988662318</v>
      </c>
      <c r="AA203">
        <v>962905410</v>
      </c>
      <c r="AC203">
        <v>1</v>
      </c>
      <c r="AD203">
        <v>1</v>
      </c>
      <c r="AE203">
        <v>2</v>
      </c>
      <c r="AF203">
        <v>0</v>
      </c>
      <c r="AG203">
        <v>0</v>
      </c>
    </row>
    <row r="204" spans="1:33" x14ac:dyDescent="0.3">
      <c r="A204" s="4" t="s">
        <v>45</v>
      </c>
      <c r="B204">
        <v>76282440</v>
      </c>
      <c r="C204">
        <v>20480082916</v>
      </c>
      <c r="D204" s="4" t="s">
        <v>20347</v>
      </c>
      <c r="E204" s="4" t="s">
        <v>20348</v>
      </c>
      <c r="F204" s="4" t="s">
        <v>60</v>
      </c>
      <c r="G204" s="1">
        <v>45972</v>
      </c>
      <c r="H204" s="3">
        <v>258.37</v>
      </c>
      <c r="I204" s="3">
        <v>66.099999999999994</v>
      </c>
      <c r="J204" t="s">
        <v>96</v>
      </c>
      <c r="K204" s="1"/>
      <c r="L204" s="3"/>
      <c r="M204" s="1"/>
      <c r="N204" s="3"/>
      <c r="O204" t="s">
        <v>16790</v>
      </c>
      <c r="P204" t="s">
        <v>39</v>
      </c>
      <c r="Q204" s="4"/>
      <c r="R204" s="4" t="s">
        <v>18532</v>
      </c>
      <c r="S204" s="4"/>
      <c r="T204" t="s">
        <v>18093</v>
      </c>
      <c r="U204">
        <v>1</v>
      </c>
      <c r="V204" s="4" t="s">
        <v>51</v>
      </c>
      <c r="W204" s="4" t="s">
        <v>98</v>
      </c>
      <c r="X204" s="4" t="s">
        <v>99</v>
      </c>
      <c r="Y204">
        <v>943092438</v>
      </c>
      <c r="Z204">
        <v>997907194</v>
      </c>
      <c r="AA204">
        <v>977455415</v>
      </c>
      <c r="AC204">
        <v>1</v>
      </c>
      <c r="AD204">
        <v>1</v>
      </c>
      <c r="AE204">
        <v>3</v>
      </c>
      <c r="AF204">
        <v>0</v>
      </c>
      <c r="AG204">
        <v>0</v>
      </c>
    </row>
    <row r="205" spans="1:33" x14ac:dyDescent="0.3">
      <c r="A205" s="4" t="s">
        <v>45</v>
      </c>
      <c r="B205">
        <v>76282443</v>
      </c>
      <c r="C205">
        <v>20480418337</v>
      </c>
      <c r="D205" s="4" t="s">
        <v>18036</v>
      </c>
      <c r="E205" s="4" t="s">
        <v>18037</v>
      </c>
      <c r="F205" s="4" t="s">
        <v>36</v>
      </c>
      <c r="G205" s="1">
        <v>45972</v>
      </c>
      <c r="H205" s="3">
        <v>5402.29</v>
      </c>
      <c r="I205" s="3">
        <v>956.21</v>
      </c>
      <c r="J205" t="s">
        <v>47</v>
      </c>
      <c r="K205" s="1"/>
      <c r="L205" s="3"/>
      <c r="M205" s="1"/>
      <c r="N205" s="3"/>
      <c r="O205" t="s">
        <v>38</v>
      </c>
      <c r="P205" t="s">
        <v>39</v>
      </c>
      <c r="Q205" s="4"/>
      <c r="R205" s="4" t="s">
        <v>18038</v>
      </c>
      <c r="S205" s="4"/>
      <c r="T205" t="s">
        <v>18039</v>
      </c>
      <c r="U205">
        <v>1</v>
      </c>
      <c r="V205" s="4" t="s">
        <v>131</v>
      </c>
      <c r="W205" s="4" t="s">
        <v>65</v>
      </c>
      <c r="X205" s="4" t="s">
        <v>66</v>
      </c>
      <c r="Y205">
        <v>926651424</v>
      </c>
      <c r="Z205">
        <v>945358271</v>
      </c>
      <c r="AA205">
        <v>968185491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76282454</v>
      </c>
      <c r="C206">
        <v>20481340765</v>
      </c>
      <c r="D206" s="4" t="s">
        <v>18720</v>
      </c>
      <c r="E206" s="4" t="s">
        <v>18721</v>
      </c>
      <c r="F206" s="4" t="s">
        <v>60</v>
      </c>
      <c r="G206" s="1">
        <v>45972</v>
      </c>
      <c r="H206" s="3">
        <v>1446.63</v>
      </c>
      <c r="I206" s="3">
        <v>256.05</v>
      </c>
      <c r="J206" t="s">
        <v>63</v>
      </c>
      <c r="K206" s="1"/>
      <c r="L206" s="3"/>
      <c r="M206" s="1"/>
      <c r="N206" s="3"/>
      <c r="O206" t="s">
        <v>16790</v>
      </c>
      <c r="P206" t="s">
        <v>39</v>
      </c>
      <c r="Q206" s="4"/>
      <c r="R206" s="4" t="s">
        <v>18532</v>
      </c>
      <c r="S206" s="4"/>
      <c r="T206" t="s">
        <v>18093</v>
      </c>
      <c r="U206">
        <v>1</v>
      </c>
      <c r="V206" s="4" t="s">
        <v>51</v>
      </c>
      <c r="W206" s="4" t="s">
        <v>98</v>
      </c>
      <c r="X206" s="4" t="s">
        <v>99</v>
      </c>
      <c r="Y206">
        <v>999360090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76282463</v>
      </c>
      <c r="C207">
        <v>20481727414</v>
      </c>
      <c r="D207" s="4" t="s">
        <v>17606</v>
      </c>
      <c r="E207" s="4" t="s">
        <v>17607</v>
      </c>
      <c r="F207" s="4" t="s">
        <v>60</v>
      </c>
      <c r="G207" s="1">
        <v>45985</v>
      </c>
      <c r="H207" s="3">
        <v>11963.08</v>
      </c>
      <c r="I207" s="3">
        <v>2117.4699999999998</v>
      </c>
      <c r="J207" t="s">
        <v>54</v>
      </c>
      <c r="K207" s="1"/>
      <c r="L207" s="3"/>
      <c r="M207" s="1"/>
      <c r="N207" s="3"/>
      <c r="O207" t="s">
        <v>16790</v>
      </c>
      <c r="P207" t="s">
        <v>39</v>
      </c>
      <c r="Q207" s="4"/>
      <c r="R207" s="4" t="s">
        <v>17608</v>
      </c>
      <c r="S207" s="4"/>
      <c r="T207" t="s">
        <v>17609</v>
      </c>
      <c r="U207">
        <v>1</v>
      </c>
      <c r="V207" s="4" t="s">
        <v>51</v>
      </c>
      <c r="W207" s="4" t="s">
        <v>98</v>
      </c>
      <c r="X207" s="4" t="s">
        <v>99</v>
      </c>
      <c r="Y207">
        <v>965362016</v>
      </c>
      <c r="Z207">
        <v>998808094</v>
      </c>
      <c r="AC207">
        <v>1</v>
      </c>
      <c r="AD207">
        <v>1</v>
      </c>
      <c r="AE207">
        <v>5</v>
      </c>
      <c r="AF207">
        <v>0</v>
      </c>
      <c r="AG207">
        <v>0</v>
      </c>
    </row>
    <row r="208" spans="1:33" x14ac:dyDescent="0.3">
      <c r="A208" s="4" t="s">
        <v>45</v>
      </c>
      <c r="B208">
        <v>76282466</v>
      </c>
      <c r="C208">
        <v>20481908800</v>
      </c>
      <c r="D208" s="4" t="s">
        <v>539</v>
      </c>
      <c r="E208" s="4" t="s">
        <v>20861</v>
      </c>
      <c r="F208" s="4" t="s">
        <v>60</v>
      </c>
      <c r="G208" s="1">
        <v>45972</v>
      </c>
      <c r="H208" s="3">
        <v>685.84</v>
      </c>
      <c r="I208" s="3">
        <v>121.39</v>
      </c>
      <c r="J208" t="s">
        <v>63</v>
      </c>
      <c r="K208" s="1"/>
      <c r="L208" s="3"/>
      <c r="M208" s="1"/>
      <c r="N208" s="3"/>
      <c r="O208" t="s">
        <v>16790</v>
      </c>
      <c r="P208" t="s">
        <v>39</v>
      </c>
      <c r="Q208" s="4"/>
      <c r="R208" s="4" t="s">
        <v>18234</v>
      </c>
      <c r="S208" s="4"/>
      <c r="T208" t="s">
        <v>17778</v>
      </c>
      <c r="U208">
        <v>1</v>
      </c>
      <c r="V208" s="4" t="s">
        <v>51</v>
      </c>
      <c r="W208" s="4" t="s">
        <v>65</v>
      </c>
      <c r="X208" s="4" t="s">
        <v>66</v>
      </c>
      <c r="Y208">
        <v>980662397</v>
      </c>
      <c r="Z208">
        <v>944604329</v>
      </c>
      <c r="AA208">
        <v>996869819</v>
      </c>
      <c r="AC208">
        <v>1</v>
      </c>
      <c r="AD208">
        <v>1</v>
      </c>
      <c r="AE208">
        <v>2</v>
      </c>
      <c r="AF208">
        <v>0</v>
      </c>
      <c r="AG208">
        <v>0</v>
      </c>
    </row>
    <row r="209" spans="1:33" x14ac:dyDescent="0.3">
      <c r="A209" s="4" t="s">
        <v>45</v>
      </c>
      <c r="B209">
        <v>76282473</v>
      </c>
      <c r="C209">
        <v>20482106278</v>
      </c>
      <c r="D209" s="4" t="s">
        <v>19352</v>
      </c>
      <c r="E209" s="4" t="s">
        <v>19353</v>
      </c>
      <c r="F209" s="4" t="s">
        <v>60</v>
      </c>
      <c r="G209" s="1">
        <v>45972</v>
      </c>
      <c r="H209" s="3">
        <v>564.72</v>
      </c>
      <c r="I209" s="3">
        <v>99.96</v>
      </c>
      <c r="J209" t="s">
        <v>96</v>
      </c>
      <c r="K209" s="1"/>
      <c r="L209" s="3"/>
      <c r="M209" s="1"/>
      <c r="N209" s="3"/>
      <c r="O209" t="s">
        <v>16790</v>
      </c>
      <c r="P209" t="s">
        <v>39</v>
      </c>
      <c r="Q209" s="4"/>
      <c r="R209" s="4" t="s">
        <v>16850</v>
      </c>
      <c r="S209" s="4"/>
      <c r="T209" t="s">
        <v>16850</v>
      </c>
      <c r="U209">
        <v>1</v>
      </c>
      <c r="V209" s="4" t="s">
        <v>51</v>
      </c>
      <c r="W209" s="4" t="s">
        <v>65</v>
      </c>
      <c r="X209" s="4" t="s">
        <v>66</v>
      </c>
      <c r="Y209">
        <v>933586007</v>
      </c>
      <c r="Z209">
        <v>978361652</v>
      </c>
      <c r="AA209">
        <v>947738131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76282474</v>
      </c>
      <c r="C210">
        <v>20482119175</v>
      </c>
      <c r="D210" s="4" t="s">
        <v>748</v>
      </c>
      <c r="E210" s="4" t="s">
        <v>749</v>
      </c>
      <c r="F210" s="4" t="s">
        <v>60</v>
      </c>
      <c r="G210" s="1">
        <v>45972</v>
      </c>
      <c r="H210" s="3">
        <v>774.99</v>
      </c>
      <c r="I210" s="3">
        <v>137.16999999999999</v>
      </c>
      <c r="J210" t="s">
        <v>63</v>
      </c>
      <c r="K210" s="1"/>
      <c r="L210" s="3"/>
      <c r="M210" s="1"/>
      <c r="N210" s="3"/>
      <c r="O210" t="s">
        <v>16790</v>
      </c>
      <c r="P210" t="s">
        <v>39</v>
      </c>
      <c r="Q210" s="4"/>
      <c r="R210" s="4" t="s">
        <v>18118</v>
      </c>
      <c r="S210" s="4"/>
      <c r="T210" t="s">
        <v>18119</v>
      </c>
      <c r="U210">
        <v>1</v>
      </c>
      <c r="V210" s="4" t="s">
        <v>51</v>
      </c>
      <c r="W210" s="4" t="s">
        <v>65</v>
      </c>
      <c r="X210" s="4" t="s">
        <v>66</v>
      </c>
      <c r="Y210">
        <v>949832986</v>
      </c>
      <c r="Z210">
        <v>932788468</v>
      </c>
      <c r="AA210">
        <v>933194122</v>
      </c>
      <c r="AC210">
        <v>1</v>
      </c>
      <c r="AD210">
        <v>1</v>
      </c>
      <c r="AE210">
        <v>3</v>
      </c>
      <c r="AF210">
        <v>0</v>
      </c>
      <c r="AG210">
        <v>0</v>
      </c>
    </row>
    <row r="211" spans="1:33" x14ac:dyDescent="0.3">
      <c r="A211" s="4" t="s">
        <v>45</v>
      </c>
      <c r="B211">
        <v>76282476</v>
      </c>
      <c r="C211">
        <v>20482182292</v>
      </c>
      <c r="D211" s="4" t="s">
        <v>20085</v>
      </c>
      <c r="E211" s="4" t="s">
        <v>20086</v>
      </c>
      <c r="F211" s="4" t="s">
        <v>60</v>
      </c>
      <c r="G211" s="1">
        <v>45972</v>
      </c>
      <c r="H211" s="3">
        <v>296.14999999999998</v>
      </c>
      <c r="I211" s="3">
        <v>66.099999999999994</v>
      </c>
      <c r="J211" t="s">
        <v>96</v>
      </c>
      <c r="K211" s="1"/>
      <c r="L211" s="3"/>
      <c r="M211" s="1"/>
      <c r="N211" s="3"/>
      <c r="O211" t="s">
        <v>48</v>
      </c>
      <c r="P211" t="s">
        <v>39</v>
      </c>
      <c r="Q211" s="4"/>
      <c r="R211" s="4" t="s">
        <v>123</v>
      </c>
      <c r="S211" s="4"/>
      <c r="T211" t="s">
        <v>101</v>
      </c>
      <c r="U211">
        <v>1</v>
      </c>
      <c r="V211" s="4" t="s">
        <v>51</v>
      </c>
      <c r="W211" s="4" t="s">
        <v>65</v>
      </c>
      <c r="X211" s="4" t="s">
        <v>66</v>
      </c>
      <c r="Y211">
        <v>979726273</v>
      </c>
      <c r="Z211">
        <v>949465602</v>
      </c>
      <c r="AA211">
        <v>977685457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76282477</v>
      </c>
      <c r="C212">
        <v>20482217851</v>
      </c>
      <c r="D212" s="4" t="s">
        <v>1107</v>
      </c>
      <c r="E212" s="4" t="s">
        <v>1108</v>
      </c>
      <c r="F212" s="4" t="s">
        <v>60</v>
      </c>
      <c r="G212" s="1">
        <v>45972</v>
      </c>
      <c r="H212" s="3">
        <v>516.75</v>
      </c>
      <c r="I212" s="3">
        <v>91.46</v>
      </c>
      <c r="J212" t="s">
        <v>96</v>
      </c>
      <c r="K212" s="1"/>
      <c r="L212" s="3"/>
      <c r="M212" s="1"/>
      <c r="N212" s="3"/>
      <c r="O212" t="s">
        <v>16790</v>
      </c>
      <c r="P212" t="s">
        <v>39</v>
      </c>
      <c r="Q212" s="4"/>
      <c r="R212" s="4" t="s">
        <v>18464</v>
      </c>
      <c r="S212" s="4"/>
      <c r="T212" t="s">
        <v>18465</v>
      </c>
      <c r="U212">
        <v>1</v>
      </c>
      <c r="V212" s="4" t="s">
        <v>51</v>
      </c>
      <c r="W212" s="4" t="s">
        <v>65</v>
      </c>
      <c r="X212" s="4" t="s">
        <v>66</v>
      </c>
      <c r="Y212">
        <v>979314253</v>
      </c>
      <c r="Z212">
        <v>955784119</v>
      </c>
      <c r="AA212">
        <v>993766056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76282486</v>
      </c>
      <c r="C213">
        <v>20482543732</v>
      </c>
      <c r="D213" s="4" t="s">
        <v>1650</v>
      </c>
      <c r="E213" s="4" t="s">
        <v>1651</v>
      </c>
      <c r="F213" s="4" t="s">
        <v>60</v>
      </c>
      <c r="G213" s="1">
        <v>45972</v>
      </c>
      <c r="H213" s="3">
        <v>817.91</v>
      </c>
      <c r="I213" s="3">
        <v>144.77000000000001</v>
      </c>
      <c r="J213" t="s">
        <v>63</v>
      </c>
      <c r="K213" s="1"/>
      <c r="L213" s="3"/>
      <c r="M213" s="1"/>
      <c r="N213" s="3"/>
      <c r="O213" t="s">
        <v>48</v>
      </c>
      <c r="P213" t="s">
        <v>39</v>
      </c>
      <c r="Q213" s="4"/>
      <c r="R213" s="4" t="s">
        <v>177</v>
      </c>
      <c r="S213" s="4"/>
      <c r="T213" t="s">
        <v>18802</v>
      </c>
      <c r="U213">
        <v>1</v>
      </c>
      <c r="V213" s="4" t="s">
        <v>51</v>
      </c>
      <c r="W213" s="4" t="s">
        <v>98</v>
      </c>
      <c r="X213" s="4" t="s">
        <v>99</v>
      </c>
      <c r="Y213">
        <v>955204166</v>
      </c>
      <c r="Z213">
        <v>981766752</v>
      </c>
      <c r="AA213">
        <v>995813600</v>
      </c>
      <c r="AC213">
        <v>1</v>
      </c>
      <c r="AD213">
        <v>1</v>
      </c>
      <c r="AE213">
        <v>2</v>
      </c>
      <c r="AF213">
        <v>0</v>
      </c>
      <c r="AG213">
        <v>0</v>
      </c>
    </row>
    <row r="214" spans="1:33" x14ac:dyDescent="0.3">
      <c r="A214" s="4" t="s">
        <v>45</v>
      </c>
      <c r="B214">
        <v>76282492</v>
      </c>
      <c r="C214">
        <v>20482734082</v>
      </c>
      <c r="D214" s="4" t="s">
        <v>751</v>
      </c>
      <c r="E214" s="4" t="s">
        <v>752</v>
      </c>
      <c r="F214" s="4" t="s">
        <v>60</v>
      </c>
      <c r="G214" s="1">
        <v>45972</v>
      </c>
      <c r="H214" s="3">
        <v>387.5</v>
      </c>
      <c r="I214" s="3">
        <v>68.59</v>
      </c>
      <c r="J214" t="s">
        <v>96</v>
      </c>
      <c r="K214" s="1"/>
      <c r="L214" s="3"/>
      <c r="M214" s="1"/>
      <c r="N214" s="3"/>
      <c r="O214" t="s">
        <v>16790</v>
      </c>
      <c r="P214" t="s">
        <v>39</v>
      </c>
      <c r="Q214" s="4"/>
      <c r="R214" s="4" t="s">
        <v>18234</v>
      </c>
      <c r="S214" s="4"/>
      <c r="T214" t="s">
        <v>17778</v>
      </c>
      <c r="U214">
        <v>1</v>
      </c>
      <c r="V214" s="4" t="s">
        <v>51</v>
      </c>
      <c r="W214" s="4" t="s">
        <v>98</v>
      </c>
      <c r="X214" s="4" t="s">
        <v>99</v>
      </c>
      <c r="Y214">
        <v>965631754</v>
      </c>
      <c r="Z214">
        <v>949662580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76282493</v>
      </c>
      <c r="C215">
        <v>20482748113</v>
      </c>
      <c r="D215" s="4" t="s">
        <v>1652</v>
      </c>
      <c r="E215" s="4" t="s">
        <v>1653</v>
      </c>
      <c r="F215" s="4" t="s">
        <v>46</v>
      </c>
      <c r="G215" s="1">
        <v>45972</v>
      </c>
      <c r="H215" s="3">
        <v>807.34</v>
      </c>
      <c r="I215" s="3">
        <v>142.9</v>
      </c>
      <c r="J215" t="s">
        <v>63</v>
      </c>
      <c r="K215" s="1"/>
      <c r="L215" s="3"/>
      <c r="M215" s="1"/>
      <c r="N215" s="3"/>
      <c r="O215" t="s">
        <v>16790</v>
      </c>
      <c r="P215" t="s">
        <v>39</v>
      </c>
      <c r="Q215" s="4"/>
      <c r="R215" s="4" t="s">
        <v>17777</v>
      </c>
      <c r="S215" s="4"/>
      <c r="T215" t="s">
        <v>18279</v>
      </c>
      <c r="U215">
        <v>1</v>
      </c>
      <c r="V215" s="4" t="s">
        <v>51</v>
      </c>
      <c r="W215" s="4" t="s">
        <v>65</v>
      </c>
      <c r="X215" s="4" t="s">
        <v>66</v>
      </c>
      <c r="Y215">
        <v>915903026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76282494</v>
      </c>
      <c r="C216">
        <v>20482788689</v>
      </c>
      <c r="D216" s="4" t="s">
        <v>18442</v>
      </c>
      <c r="E216" s="4" t="s">
        <v>18443</v>
      </c>
      <c r="F216" s="4" t="s">
        <v>60</v>
      </c>
      <c r="G216" s="1">
        <v>45972</v>
      </c>
      <c r="H216" s="3">
        <v>2537.6</v>
      </c>
      <c r="I216" s="3">
        <v>449.16</v>
      </c>
      <c r="J216" t="s">
        <v>63</v>
      </c>
      <c r="K216" s="1"/>
      <c r="L216" s="3"/>
      <c r="M216" s="1"/>
      <c r="N216" s="3"/>
      <c r="O216" t="s">
        <v>16790</v>
      </c>
      <c r="P216" t="s">
        <v>39</v>
      </c>
      <c r="Q216" s="4"/>
      <c r="R216" s="4" t="s">
        <v>18118</v>
      </c>
      <c r="S216" s="4"/>
      <c r="T216" t="s">
        <v>18119</v>
      </c>
      <c r="U216">
        <v>1</v>
      </c>
      <c r="V216" s="4" t="s">
        <v>51</v>
      </c>
      <c r="W216" s="4" t="s">
        <v>98</v>
      </c>
      <c r="X216" s="4" t="s">
        <v>99</v>
      </c>
      <c r="Y216">
        <v>922515194</v>
      </c>
      <c r="Z216">
        <v>997833076</v>
      </c>
      <c r="AC216">
        <v>1</v>
      </c>
      <c r="AD216">
        <v>1</v>
      </c>
      <c r="AE216">
        <v>1</v>
      </c>
      <c r="AF216">
        <v>0</v>
      </c>
      <c r="AG216">
        <v>0</v>
      </c>
    </row>
    <row r="217" spans="1:33" x14ac:dyDescent="0.3">
      <c r="A217" s="4" t="s">
        <v>45</v>
      </c>
      <c r="B217">
        <v>76282503</v>
      </c>
      <c r="C217">
        <v>20486404273</v>
      </c>
      <c r="D217" s="4" t="s">
        <v>18894</v>
      </c>
      <c r="E217" s="4" t="s">
        <v>20848</v>
      </c>
      <c r="F217" s="4" t="s">
        <v>60</v>
      </c>
      <c r="G217" s="1">
        <v>45972</v>
      </c>
      <c r="H217" s="3">
        <v>1049.44</v>
      </c>
      <c r="I217" s="3">
        <v>185.75</v>
      </c>
      <c r="J217" t="s">
        <v>63</v>
      </c>
      <c r="K217" s="1"/>
      <c r="L217" s="3"/>
      <c r="M217" s="1"/>
      <c r="N217" s="3"/>
      <c r="O217" t="s">
        <v>16790</v>
      </c>
      <c r="P217" t="s">
        <v>39</v>
      </c>
      <c r="Q217" s="4"/>
      <c r="R217" s="4" t="s">
        <v>16850</v>
      </c>
      <c r="S217" s="4"/>
      <c r="T217" t="s">
        <v>16850</v>
      </c>
      <c r="U217">
        <v>1</v>
      </c>
      <c r="V217" s="4" t="s">
        <v>51</v>
      </c>
      <c r="W217" s="4" t="s">
        <v>65</v>
      </c>
      <c r="X217" s="4" t="s">
        <v>66</v>
      </c>
      <c r="Y217">
        <v>995533300</v>
      </c>
      <c r="Z217">
        <v>969686100</v>
      </c>
      <c r="AA217">
        <v>971661846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76283160</v>
      </c>
      <c r="C218">
        <v>20536873695</v>
      </c>
      <c r="D218" s="4" t="s">
        <v>1676</v>
      </c>
      <c r="E218" s="4" t="s">
        <v>1677</v>
      </c>
      <c r="F218" s="4" t="s">
        <v>60</v>
      </c>
      <c r="G218" s="1">
        <v>45982</v>
      </c>
      <c r="H218" s="3">
        <v>645.87</v>
      </c>
      <c r="I218" s="3">
        <v>114.32</v>
      </c>
      <c r="J218" t="s">
        <v>63</v>
      </c>
      <c r="K218" s="1">
        <v>45971</v>
      </c>
      <c r="L218" s="3">
        <v>660.89</v>
      </c>
      <c r="M218" s="1"/>
      <c r="N218" s="3"/>
      <c r="O218" t="s">
        <v>16790</v>
      </c>
      <c r="P218" t="s">
        <v>49</v>
      </c>
      <c r="Q218" s="4"/>
      <c r="R218" s="4" t="s">
        <v>17777</v>
      </c>
      <c r="S218" s="4" t="s">
        <v>19243</v>
      </c>
      <c r="T218" t="s">
        <v>50</v>
      </c>
      <c r="U218">
        <v>1</v>
      </c>
      <c r="V218" s="4" t="s">
        <v>51</v>
      </c>
      <c r="W218" s="4" t="s">
        <v>98</v>
      </c>
      <c r="X218" s="4" t="s">
        <v>99</v>
      </c>
      <c r="Y218">
        <v>998383019</v>
      </c>
      <c r="Z218">
        <v>978000934</v>
      </c>
      <c r="AA218">
        <v>981279066</v>
      </c>
      <c r="AC218">
        <v>1</v>
      </c>
      <c r="AD218">
        <v>1</v>
      </c>
      <c r="AE218">
        <v>7</v>
      </c>
      <c r="AF218">
        <v>1</v>
      </c>
      <c r="AG218">
        <v>0</v>
      </c>
    </row>
    <row r="219" spans="1:33" x14ac:dyDescent="0.3">
      <c r="A219" s="4" t="s">
        <v>45</v>
      </c>
      <c r="B219">
        <v>76282510</v>
      </c>
      <c r="C219">
        <v>20486965208</v>
      </c>
      <c r="D219" s="4" t="s">
        <v>1109</v>
      </c>
      <c r="E219" s="4" t="s">
        <v>1110</v>
      </c>
      <c r="F219" s="4" t="s">
        <v>46</v>
      </c>
      <c r="G219" s="1">
        <v>45972</v>
      </c>
      <c r="H219" s="3">
        <v>774.99</v>
      </c>
      <c r="I219" s="3">
        <v>137.16999999999999</v>
      </c>
      <c r="J219" t="s">
        <v>63</v>
      </c>
      <c r="K219" s="1"/>
      <c r="L219" s="3"/>
      <c r="M219" s="1"/>
      <c r="N219" s="3"/>
      <c r="O219" t="s">
        <v>16790</v>
      </c>
      <c r="P219" t="s">
        <v>39</v>
      </c>
      <c r="Q219" s="4"/>
      <c r="R219" s="4" t="s">
        <v>18118</v>
      </c>
      <c r="S219" s="4"/>
      <c r="T219" t="s">
        <v>18119</v>
      </c>
      <c r="U219">
        <v>1</v>
      </c>
      <c r="V219" s="4" t="s">
        <v>51</v>
      </c>
      <c r="W219" s="4" t="s">
        <v>43</v>
      </c>
      <c r="X219" s="4" t="s">
        <v>44</v>
      </c>
      <c r="Y219">
        <v>961558210</v>
      </c>
      <c r="Z219">
        <v>941086724</v>
      </c>
      <c r="AA219">
        <v>995120350</v>
      </c>
      <c r="AC219">
        <v>1</v>
      </c>
      <c r="AD219">
        <v>1</v>
      </c>
      <c r="AE219">
        <v>4</v>
      </c>
      <c r="AF219">
        <v>0</v>
      </c>
      <c r="AG219">
        <v>0</v>
      </c>
    </row>
    <row r="220" spans="1:33" x14ac:dyDescent="0.3">
      <c r="A220" s="4" t="s">
        <v>33</v>
      </c>
      <c r="B220">
        <v>76293078</v>
      </c>
      <c r="C220">
        <v>20486965208</v>
      </c>
      <c r="D220" s="4" t="s">
        <v>1109</v>
      </c>
      <c r="E220" s="4" t="s">
        <v>1110</v>
      </c>
      <c r="F220" s="4" t="s">
        <v>60</v>
      </c>
      <c r="G220" s="1">
        <v>45978</v>
      </c>
      <c r="H220" s="3">
        <v>17446.43</v>
      </c>
      <c r="I220" s="3">
        <v>3088.02</v>
      </c>
      <c r="J220" t="s">
        <v>64</v>
      </c>
      <c r="K220" s="1"/>
      <c r="L220" s="3"/>
      <c r="M220" s="1"/>
      <c r="N220" s="3"/>
      <c r="O220" t="s">
        <v>38</v>
      </c>
      <c r="P220" t="s">
        <v>39</v>
      </c>
      <c r="Q220" s="4"/>
      <c r="R220" s="4" t="s">
        <v>2169</v>
      </c>
      <c r="S220" s="4"/>
      <c r="T220" t="s">
        <v>2170</v>
      </c>
      <c r="U220">
        <v>1</v>
      </c>
      <c r="V220" s="4" t="s">
        <v>42</v>
      </c>
      <c r="W220" s="4" t="s">
        <v>43</v>
      </c>
      <c r="X220" s="4" t="s">
        <v>44</v>
      </c>
      <c r="Y220">
        <v>961558210</v>
      </c>
      <c r="Z220">
        <v>941086724</v>
      </c>
      <c r="AA220">
        <v>995120350</v>
      </c>
      <c r="AC220">
        <v>1</v>
      </c>
      <c r="AD220">
        <v>1</v>
      </c>
      <c r="AE220">
        <v>5</v>
      </c>
      <c r="AF220">
        <v>0</v>
      </c>
      <c r="AG220">
        <v>0</v>
      </c>
    </row>
    <row r="221" spans="1:33" x14ac:dyDescent="0.3">
      <c r="A221" s="4" t="s">
        <v>45</v>
      </c>
      <c r="B221">
        <v>76282511</v>
      </c>
      <c r="C221">
        <v>20487021556</v>
      </c>
      <c r="D221" s="4" t="s">
        <v>1654</v>
      </c>
      <c r="E221" s="4" t="s">
        <v>1655</v>
      </c>
      <c r="F221" s="4" t="s">
        <v>60</v>
      </c>
      <c r="G221" s="1">
        <v>45972</v>
      </c>
      <c r="H221" s="3">
        <v>620.04</v>
      </c>
      <c r="I221" s="3">
        <v>109.75</v>
      </c>
      <c r="J221" t="s">
        <v>63</v>
      </c>
      <c r="K221" s="1"/>
      <c r="L221" s="3"/>
      <c r="M221" s="1"/>
      <c r="N221" s="3"/>
      <c r="O221" t="s">
        <v>16790</v>
      </c>
      <c r="P221" t="s">
        <v>39</v>
      </c>
      <c r="Q221" s="4"/>
      <c r="R221" s="4" t="s">
        <v>17777</v>
      </c>
      <c r="S221" s="4"/>
      <c r="T221" t="s">
        <v>18279</v>
      </c>
      <c r="U221">
        <v>1</v>
      </c>
      <c r="V221" s="4" t="s">
        <v>51</v>
      </c>
      <c r="W221" s="4" t="s">
        <v>65</v>
      </c>
      <c r="X221" s="4" t="s">
        <v>66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2</v>
      </c>
      <c r="AF221">
        <v>0</v>
      </c>
      <c r="AG221">
        <v>0</v>
      </c>
    </row>
    <row r="222" spans="1:33" x14ac:dyDescent="0.3">
      <c r="A222" s="4" t="s">
        <v>45</v>
      </c>
      <c r="B222">
        <v>76282517</v>
      </c>
      <c r="C222">
        <v>20487368319</v>
      </c>
      <c r="D222" s="4" t="s">
        <v>20066</v>
      </c>
      <c r="E222" s="4" t="s">
        <v>20067</v>
      </c>
      <c r="F222" s="4" t="s">
        <v>36</v>
      </c>
      <c r="G222" s="1">
        <v>45982</v>
      </c>
      <c r="H222" s="3">
        <v>300.82</v>
      </c>
      <c r="I222" s="3">
        <v>66.099999999999994</v>
      </c>
      <c r="J222" t="s">
        <v>96</v>
      </c>
      <c r="K222" s="1">
        <v>45972</v>
      </c>
      <c r="L222" s="3">
        <v>302.32</v>
      </c>
      <c r="M222" s="1"/>
      <c r="N222" s="3"/>
      <c r="O222" t="s">
        <v>16790</v>
      </c>
      <c r="P222" t="s">
        <v>49</v>
      </c>
      <c r="Q222" s="4"/>
      <c r="R222" s="4" t="s">
        <v>16850</v>
      </c>
      <c r="S222" s="4" t="s">
        <v>16850</v>
      </c>
      <c r="T222" t="s">
        <v>50</v>
      </c>
      <c r="U222">
        <v>1</v>
      </c>
      <c r="V222" s="4" t="s">
        <v>51</v>
      </c>
      <c r="W222" s="4" t="s">
        <v>65</v>
      </c>
      <c r="X222" s="4" t="s">
        <v>66</v>
      </c>
      <c r="Y222">
        <v>922773175</v>
      </c>
      <c r="AC222">
        <v>1</v>
      </c>
      <c r="AD222">
        <v>1</v>
      </c>
      <c r="AE222">
        <v>4</v>
      </c>
      <c r="AF222">
        <v>1</v>
      </c>
      <c r="AG222">
        <v>0</v>
      </c>
    </row>
    <row r="223" spans="1:33" x14ac:dyDescent="0.3">
      <c r="A223" s="4" t="s">
        <v>45</v>
      </c>
      <c r="B223">
        <v>76283233</v>
      </c>
      <c r="C223">
        <v>20541672533</v>
      </c>
      <c r="D223" s="4" t="s">
        <v>20040</v>
      </c>
      <c r="E223" s="4" t="s">
        <v>20041</v>
      </c>
      <c r="F223" s="4" t="s">
        <v>60</v>
      </c>
      <c r="G223" s="1">
        <v>45974</v>
      </c>
      <c r="H223" s="3">
        <v>312.11</v>
      </c>
      <c r="I223" s="3">
        <v>66.099999999999994</v>
      </c>
      <c r="J223" t="s">
        <v>96</v>
      </c>
      <c r="K223" s="1">
        <v>45971</v>
      </c>
      <c r="L223" s="3">
        <v>158.29999999999998</v>
      </c>
      <c r="M223" s="1"/>
      <c r="N223" s="3"/>
      <c r="O223" t="s">
        <v>16790</v>
      </c>
      <c r="P223" t="s">
        <v>86</v>
      </c>
      <c r="Q223" s="4"/>
      <c r="R223" s="4" t="s">
        <v>18532</v>
      </c>
      <c r="S223" s="4" t="s">
        <v>67</v>
      </c>
      <c r="T223" t="s">
        <v>18861</v>
      </c>
      <c r="U223">
        <v>1</v>
      </c>
      <c r="V223" s="4" t="s">
        <v>51</v>
      </c>
      <c r="W223" s="4" t="s">
        <v>98</v>
      </c>
      <c r="X223" s="4" t="s">
        <v>99</v>
      </c>
      <c r="Y223">
        <v>946473312</v>
      </c>
      <c r="Z223">
        <v>954153679</v>
      </c>
      <c r="AA223">
        <v>411205043</v>
      </c>
      <c r="AC223">
        <v>1</v>
      </c>
      <c r="AD223">
        <v>1</v>
      </c>
      <c r="AE223">
        <v>3</v>
      </c>
      <c r="AF223">
        <v>1</v>
      </c>
      <c r="AG223">
        <v>0</v>
      </c>
    </row>
    <row r="224" spans="1:33" x14ac:dyDescent="0.3">
      <c r="A224" s="4" t="s">
        <v>45</v>
      </c>
      <c r="B224">
        <v>76282521</v>
      </c>
      <c r="C224">
        <v>20487551270</v>
      </c>
      <c r="D224" s="4" t="s">
        <v>19423</v>
      </c>
      <c r="E224" s="4" t="s">
        <v>19424</v>
      </c>
      <c r="F224" s="4" t="s">
        <v>60</v>
      </c>
      <c r="G224" s="1">
        <v>45972</v>
      </c>
      <c r="H224" s="3">
        <v>516.75</v>
      </c>
      <c r="I224" s="3">
        <v>91.46</v>
      </c>
      <c r="J224" t="s">
        <v>96</v>
      </c>
      <c r="K224" s="1"/>
      <c r="L224" s="3"/>
      <c r="M224" s="1"/>
      <c r="N224" s="3"/>
      <c r="O224" t="s">
        <v>16790</v>
      </c>
      <c r="P224" t="s">
        <v>39</v>
      </c>
      <c r="Q224" s="4"/>
      <c r="R224" s="4" t="s">
        <v>18532</v>
      </c>
      <c r="S224" s="4"/>
      <c r="T224" t="s">
        <v>18093</v>
      </c>
      <c r="U224">
        <v>1</v>
      </c>
      <c r="V224" s="4" t="s">
        <v>51</v>
      </c>
      <c r="W224" s="4" t="s">
        <v>98</v>
      </c>
      <c r="X224" s="4" t="s">
        <v>99</v>
      </c>
      <c r="Y224">
        <v>922645084</v>
      </c>
      <c r="AC224">
        <v>1</v>
      </c>
      <c r="AD224">
        <v>1</v>
      </c>
      <c r="AE224">
        <v>3</v>
      </c>
      <c r="AF224">
        <v>0</v>
      </c>
      <c r="AG224">
        <v>0</v>
      </c>
    </row>
    <row r="225" spans="1:33" x14ac:dyDescent="0.3">
      <c r="A225" s="4" t="s">
        <v>45</v>
      </c>
      <c r="B225">
        <v>76282524</v>
      </c>
      <c r="C225">
        <v>20487621073</v>
      </c>
      <c r="D225" s="4" t="s">
        <v>20093</v>
      </c>
      <c r="E225" s="4" t="s">
        <v>20094</v>
      </c>
      <c r="F225" s="4" t="s">
        <v>60</v>
      </c>
      <c r="G225" s="1">
        <v>45972</v>
      </c>
      <c r="H225" s="3">
        <v>291.44</v>
      </c>
      <c r="I225" s="3">
        <v>66.099999999999994</v>
      </c>
      <c r="J225" t="s">
        <v>96</v>
      </c>
      <c r="K225" s="1">
        <v>45982</v>
      </c>
      <c r="L225" s="3">
        <v>293.75</v>
      </c>
      <c r="M225" s="1"/>
      <c r="N225" s="3"/>
      <c r="O225" t="s">
        <v>16790</v>
      </c>
      <c r="P225" t="s">
        <v>49</v>
      </c>
      <c r="Q225" s="4"/>
      <c r="R225" s="4" t="s">
        <v>16850</v>
      </c>
      <c r="S225" s="4" t="s">
        <v>16850</v>
      </c>
      <c r="T225" t="s">
        <v>50</v>
      </c>
      <c r="U225">
        <v>1</v>
      </c>
      <c r="V225" s="4" t="s">
        <v>51</v>
      </c>
      <c r="W225" s="4" t="s">
        <v>65</v>
      </c>
      <c r="X225" s="4" t="s">
        <v>66</v>
      </c>
      <c r="Y225">
        <v>944648686</v>
      </c>
      <c r="Z225">
        <v>981065457</v>
      </c>
      <c r="AA225">
        <v>947909249</v>
      </c>
      <c r="AC225">
        <v>1</v>
      </c>
      <c r="AD225">
        <v>1</v>
      </c>
      <c r="AE225">
        <v>2</v>
      </c>
      <c r="AF225">
        <v>1</v>
      </c>
      <c r="AG225">
        <v>0</v>
      </c>
    </row>
    <row r="226" spans="1:33" x14ac:dyDescent="0.3">
      <c r="A226" s="4" t="s">
        <v>45</v>
      </c>
      <c r="B226">
        <v>76282529</v>
      </c>
      <c r="C226">
        <v>20487914844</v>
      </c>
      <c r="D226" s="4" t="s">
        <v>20788</v>
      </c>
      <c r="E226" s="4" t="s">
        <v>20789</v>
      </c>
      <c r="F226" s="4" t="s">
        <v>60</v>
      </c>
      <c r="G226" s="1">
        <v>45979</v>
      </c>
      <c r="H226" s="3">
        <v>201.94</v>
      </c>
      <c r="I226" s="3">
        <v>66.099999999999994</v>
      </c>
      <c r="J226" t="s">
        <v>96</v>
      </c>
      <c r="K226" s="1">
        <v>45975</v>
      </c>
      <c r="L226" s="3">
        <v>202.95000000000002</v>
      </c>
      <c r="M226" s="1"/>
      <c r="N226" s="3"/>
      <c r="O226" t="s">
        <v>16790</v>
      </c>
      <c r="P226" t="s">
        <v>49</v>
      </c>
      <c r="Q226" s="4"/>
      <c r="R226" s="4" t="s">
        <v>16850</v>
      </c>
      <c r="S226" s="4" t="s">
        <v>16850</v>
      </c>
      <c r="T226" t="s">
        <v>50</v>
      </c>
      <c r="U226">
        <v>1</v>
      </c>
      <c r="V226" s="4" t="s">
        <v>51</v>
      </c>
      <c r="W226" s="4" t="s">
        <v>52</v>
      </c>
      <c r="X226" s="4" t="s">
        <v>53</v>
      </c>
      <c r="Y226">
        <v>979476012</v>
      </c>
      <c r="Z226">
        <v>942711770</v>
      </c>
      <c r="AA226">
        <v>983619394</v>
      </c>
      <c r="AC226">
        <v>1</v>
      </c>
      <c r="AD226">
        <v>1</v>
      </c>
      <c r="AE226">
        <v>2</v>
      </c>
      <c r="AF226">
        <v>1</v>
      </c>
      <c r="AG226">
        <v>0</v>
      </c>
    </row>
    <row r="227" spans="1:33" x14ac:dyDescent="0.3">
      <c r="A227" s="4" t="s">
        <v>45</v>
      </c>
      <c r="B227">
        <v>76282538</v>
      </c>
      <c r="C227">
        <v>20489981603</v>
      </c>
      <c r="D227" s="4" t="s">
        <v>2171</v>
      </c>
      <c r="E227" s="4" t="s">
        <v>2172</v>
      </c>
      <c r="F227" s="4" t="s">
        <v>46</v>
      </c>
      <c r="G227" s="1">
        <v>45972</v>
      </c>
      <c r="H227" s="3">
        <v>387.5</v>
      </c>
      <c r="I227" s="3">
        <v>68.59</v>
      </c>
      <c r="J227" t="s">
        <v>96</v>
      </c>
      <c r="K227" s="1"/>
      <c r="L227" s="3"/>
      <c r="M227" s="1"/>
      <c r="N227" s="3"/>
      <c r="O227" t="s">
        <v>16790</v>
      </c>
      <c r="P227" t="s">
        <v>39</v>
      </c>
      <c r="Q227" s="4"/>
      <c r="R227" s="4" t="s">
        <v>18234</v>
      </c>
      <c r="S227" s="4"/>
      <c r="T227" t="s">
        <v>17778</v>
      </c>
      <c r="U227">
        <v>1</v>
      </c>
      <c r="V227" s="4" t="s">
        <v>51</v>
      </c>
      <c r="W227" s="4" t="s">
        <v>65</v>
      </c>
      <c r="X227" s="4" t="s">
        <v>66</v>
      </c>
      <c r="Y227">
        <v>983698612</v>
      </c>
      <c r="Z227">
        <v>958418995</v>
      </c>
      <c r="AA227">
        <v>983941400</v>
      </c>
      <c r="AC227">
        <v>1</v>
      </c>
      <c r="AD227">
        <v>1</v>
      </c>
      <c r="AE227">
        <v>3</v>
      </c>
      <c r="AF227">
        <v>0</v>
      </c>
      <c r="AG227">
        <v>0</v>
      </c>
    </row>
    <row r="228" spans="1:33" x14ac:dyDescent="0.3">
      <c r="A228" s="4" t="s">
        <v>45</v>
      </c>
      <c r="B228">
        <v>76282120</v>
      </c>
      <c r="C228">
        <v>20215235859</v>
      </c>
      <c r="D228" s="4" t="s">
        <v>18212</v>
      </c>
      <c r="E228" s="4" t="s">
        <v>18213</v>
      </c>
      <c r="F228" s="4" t="s">
        <v>60</v>
      </c>
      <c r="G228" s="1">
        <v>45971</v>
      </c>
      <c r="H228" s="3">
        <v>4093.18</v>
      </c>
      <c r="I228" s="3">
        <v>724.49</v>
      </c>
      <c r="J228" t="s">
        <v>47</v>
      </c>
      <c r="K228" s="1"/>
      <c r="L228" s="3"/>
      <c r="M228" s="1"/>
      <c r="N228" s="3"/>
      <c r="O228" t="s">
        <v>16790</v>
      </c>
      <c r="P228" t="s">
        <v>39</v>
      </c>
      <c r="Q228" s="4"/>
      <c r="R228" s="4" t="s">
        <v>18214</v>
      </c>
      <c r="S228" s="4"/>
      <c r="T228" t="s">
        <v>18215</v>
      </c>
      <c r="U228">
        <v>1</v>
      </c>
      <c r="V228" s="4" t="s">
        <v>79</v>
      </c>
      <c r="W228" s="4" t="s">
        <v>65</v>
      </c>
      <c r="X228" s="4" t="s">
        <v>66</v>
      </c>
      <c r="Y228">
        <v>956338257</v>
      </c>
      <c r="AC228">
        <v>1</v>
      </c>
      <c r="AD228">
        <v>1</v>
      </c>
      <c r="AE228">
        <v>3</v>
      </c>
      <c r="AF228">
        <v>0</v>
      </c>
      <c r="AG228">
        <v>0</v>
      </c>
    </row>
    <row r="229" spans="1:33" x14ac:dyDescent="0.3">
      <c r="A229" s="4" t="s">
        <v>45</v>
      </c>
      <c r="B229">
        <v>76282540</v>
      </c>
      <c r="C229">
        <v>20490096745</v>
      </c>
      <c r="D229" s="4" t="s">
        <v>2173</v>
      </c>
      <c r="E229" s="4" t="s">
        <v>2174</v>
      </c>
      <c r="F229" s="4" t="s">
        <v>60</v>
      </c>
      <c r="G229" s="1">
        <v>45972</v>
      </c>
      <c r="H229" s="3">
        <v>387.5</v>
      </c>
      <c r="I229" s="3">
        <v>68.59</v>
      </c>
      <c r="J229" t="s">
        <v>96</v>
      </c>
      <c r="K229" s="1"/>
      <c r="L229" s="3"/>
      <c r="M229" s="1"/>
      <c r="N229" s="3"/>
      <c r="O229" t="s">
        <v>16790</v>
      </c>
      <c r="P229" t="s">
        <v>39</v>
      </c>
      <c r="Q229" s="4"/>
      <c r="R229" s="4" t="s">
        <v>18234</v>
      </c>
      <c r="S229" s="4"/>
      <c r="T229" t="s">
        <v>17778</v>
      </c>
      <c r="U229">
        <v>1</v>
      </c>
      <c r="V229" s="4" t="s">
        <v>51</v>
      </c>
      <c r="W229" s="4" t="s">
        <v>98</v>
      </c>
      <c r="X229" s="4" t="s">
        <v>99</v>
      </c>
      <c r="Y229">
        <v>925478353</v>
      </c>
      <c r="Z229">
        <v>986820002</v>
      </c>
      <c r="AC229">
        <v>1</v>
      </c>
      <c r="AD229">
        <v>1</v>
      </c>
      <c r="AE229">
        <v>1</v>
      </c>
      <c r="AF229">
        <v>0</v>
      </c>
      <c r="AG229">
        <v>0</v>
      </c>
    </row>
    <row r="230" spans="1:33" x14ac:dyDescent="0.3">
      <c r="A230" s="4" t="s">
        <v>45</v>
      </c>
      <c r="B230">
        <v>76282548</v>
      </c>
      <c r="C230">
        <v>20490858181</v>
      </c>
      <c r="D230" s="4" t="s">
        <v>18411</v>
      </c>
      <c r="E230" s="4" t="s">
        <v>18412</v>
      </c>
      <c r="F230" s="4" t="s">
        <v>60</v>
      </c>
      <c r="G230" s="1">
        <v>45972</v>
      </c>
      <c r="H230" s="3">
        <v>2743.35</v>
      </c>
      <c r="I230" s="3">
        <v>485.57</v>
      </c>
      <c r="J230" t="s">
        <v>63</v>
      </c>
      <c r="K230" s="1"/>
      <c r="L230" s="3"/>
      <c r="M230" s="1"/>
      <c r="N230" s="3"/>
      <c r="O230" t="s">
        <v>16790</v>
      </c>
      <c r="P230" t="s">
        <v>39</v>
      </c>
      <c r="Q230" s="4"/>
      <c r="R230" s="4" t="s">
        <v>18118</v>
      </c>
      <c r="S230" s="4"/>
      <c r="T230" t="s">
        <v>18119</v>
      </c>
      <c r="U230">
        <v>1</v>
      </c>
      <c r="V230" s="4" t="s">
        <v>51</v>
      </c>
      <c r="W230" s="4" t="s">
        <v>98</v>
      </c>
      <c r="X230" s="4" t="s">
        <v>99</v>
      </c>
      <c r="Y230">
        <v>944214704</v>
      </c>
      <c r="Z230">
        <v>973445656</v>
      </c>
      <c r="AA230">
        <v>997097239</v>
      </c>
      <c r="AC230">
        <v>1</v>
      </c>
      <c r="AD230">
        <v>1</v>
      </c>
      <c r="AE230">
        <v>2</v>
      </c>
      <c r="AF230">
        <v>0</v>
      </c>
      <c r="AG230">
        <v>0</v>
      </c>
    </row>
    <row r="231" spans="1:33" x14ac:dyDescent="0.3">
      <c r="A231" s="4" t="s">
        <v>45</v>
      </c>
      <c r="B231">
        <v>76282549</v>
      </c>
      <c r="C231">
        <v>20490883704</v>
      </c>
      <c r="D231" s="4" t="s">
        <v>19348</v>
      </c>
      <c r="E231" s="4" t="s">
        <v>19349</v>
      </c>
      <c r="F231" s="4" t="s">
        <v>60</v>
      </c>
      <c r="G231" s="1">
        <v>45972</v>
      </c>
      <c r="H231" s="3">
        <v>568.09</v>
      </c>
      <c r="I231" s="3">
        <v>100.55</v>
      </c>
      <c r="J231" t="s">
        <v>63</v>
      </c>
      <c r="K231" s="1"/>
      <c r="L231" s="3"/>
      <c r="M231" s="1"/>
      <c r="N231" s="3"/>
      <c r="O231" t="s">
        <v>16790</v>
      </c>
      <c r="P231" t="s">
        <v>39</v>
      </c>
      <c r="Q231" s="4"/>
      <c r="R231" s="4" t="s">
        <v>16850</v>
      </c>
      <c r="S231" s="4"/>
      <c r="T231" t="s">
        <v>16850</v>
      </c>
      <c r="U231">
        <v>1</v>
      </c>
      <c r="V231" s="4" t="s">
        <v>51</v>
      </c>
      <c r="W231" s="4" t="s">
        <v>98</v>
      </c>
      <c r="X231" s="4" t="s">
        <v>99</v>
      </c>
      <c r="Y231">
        <v>997910923</v>
      </c>
      <c r="Z231">
        <v>984957673</v>
      </c>
      <c r="AA231">
        <v>952716754</v>
      </c>
      <c r="AC231">
        <v>1</v>
      </c>
      <c r="AD231">
        <v>1</v>
      </c>
      <c r="AE231">
        <v>3</v>
      </c>
      <c r="AF231">
        <v>0</v>
      </c>
      <c r="AG231">
        <v>0</v>
      </c>
    </row>
    <row r="232" spans="1:33" x14ac:dyDescent="0.3">
      <c r="A232" s="4" t="s">
        <v>45</v>
      </c>
      <c r="B232">
        <v>76282138</v>
      </c>
      <c r="C232">
        <v>20259040443</v>
      </c>
      <c r="D232" s="4" t="s">
        <v>19661</v>
      </c>
      <c r="E232" s="4" t="s">
        <v>19662</v>
      </c>
      <c r="F232" s="4" t="s">
        <v>60</v>
      </c>
      <c r="G232" s="1">
        <v>45971</v>
      </c>
      <c r="H232" s="3">
        <v>410.99</v>
      </c>
      <c r="I232" s="3">
        <v>72.75</v>
      </c>
      <c r="J232" t="s">
        <v>96</v>
      </c>
      <c r="K232" s="1"/>
      <c r="L232" s="3"/>
      <c r="M232" s="1"/>
      <c r="N232" s="3"/>
      <c r="O232" t="s">
        <v>16790</v>
      </c>
      <c r="P232" t="s">
        <v>39</v>
      </c>
      <c r="Q232" s="4"/>
      <c r="R232" s="4" t="s">
        <v>18532</v>
      </c>
      <c r="S232" s="4"/>
      <c r="T232" t="s">
        <v>18093</v>
      </c>
      <c r="U232">
        <v>1</v>
      </c>
      <c r="V232" s="4" t="s">
        <v>79</v>
      </c>
      <c r="W232" s="4" t="s">
        <v>65</v>
      </c>
      <c r="X232" s="4" t="s">
        <v>66</v>
      </c>
      <c r="Y232">
        <v>946415210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76282553</v>
      </c>
      <c r="C233">
        <v>20491119757</v>
      </c>
      <c r="D233" s="4" t="s">
        <v>20351</v>
      </c>
      <c r="E233" s="4" t="s">
        <v>20352</v>
      </c>
      <c r="F233" s="4" t="s">
        <v>60</v>
      </c>
      <c r="G233" s="1">
        <v>45972</v>
      </c>
      <c r="H233" s="3">
        <v>258.37</v>
      </c>
      <c r="I233" s="3">
        <v>66.099999999999994</v>
      </c>
      <c r="J233" t="s">
        <v>96</v>
      </c>
      <c r="K233" s="1"/>
      <c r="L233" s="3"/>
      <c r="M233" s="1"/>
      <c r="N233" s="3"/>
      <c r="O233" t="s">
        <v>16790</v>
      </c>
      <c r="P233" t="s">
        <v>39</v>
      </c>
      <c r="Q233" s="4"/>
      <c r="R233" s="4" t="s">
        <v>18532</v>
      </c>
      <c r="S233" s="4"/>
      <c r="T233" t="s">
        <v>18093</v>
      </c>
      <c r="U233">
        <v>1</v>
      </c>
      <c r="V233" s="4" t="s">
        <v>51</v>
      </c>
      <c r="W233" s="4" t="s">
        <v>98</v>
      </c>
      <c r="X233" s="4" t="s">
        <v>99</v>
      </c>
      <c r="Y233">
        <v>987490967</v>
      </c>
      <c r="Z233">
        <v>965990291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s="4" t="s">
        <v>45</v>
      </c>
      <c r="B234">
        <v>76282145</v>
      </c>
      <c r="C234">
        <v>20284935251</v>
      </c>
      <c r="D234" s="4" t="s">
        <v>201</v>
      </c>
      <c r="E234" s="4" t="s">
        <v>202</v>
      </c>
      <c r="F234" s="4" t="s">
        <v>60</v>
      </c>
      <c r="G234" s="1">
        <v>45971</v>
      </c>
      <c r="H234" s="3">
        <v>1164.78</v>
      </c>
      <c r="I234" s="3">
        <v>206.17</v>
      </c>
      <c r="J234" t="s">
        <v>63</v>
      </c>
      <c r="K234" s="1"/>
      <c r="L234" s="3"/>
      <c r="M234" s="1"/>
      <c r="N234" s="3"/>
      <c r="O234" t="s">
        <v>16790</v>
      </c>
      <c r="P234" t="s">
        <v>39</v>
      </c>
      <c r="Q234" s="4"/>
      <c r="R234" s="4" t="s">
        <v>18120</v>
      </c>
      <c r="S234" s="4"/>
      <c r="T234" t="s">
        <v>18121</v>
      </c>
      <c r="U234">
        <v>1</v>
      </c>
      <c r="V234" s="4" t="s">
        <v>79</v>
      </c>
      <c r="W234" s="4" t="s">
        <v>98</v>
      </c>
      <c r="X234" s="4" t="s">
        <v>99</v>
      </c>
      <c r="Y234">
        <v>995534631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76282556</v>
      </c>
      <c r="C235">
        <v>20491202816</v>
      </c>
      <c r="D235" s="4" t="s">
        <v>19905</v>
      </c>
      <c r="E235" s="4" t="s">
        <v>19906</v>
      </c>
      <c r="F235" s="4" t="s">
        <v>60</v>
      </c>
      <c r="G235" s="1">
        <v>45972</v>
      </c>
      <c r="H235" s="3">
        <v>343.15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16790</v>
      </c>
      <c r="P235" t="s">
        <v>39</v>
      </c>
      <c r="Q235" s="4"/>
      <c r="R235" s="4" t="s">
        <v>16850</v>
      </c>
      <c r="S235" s="4"/>
      <c r="T235" t="s">
        <v>16850</v>
      </c>
      <c r="U235">
        <v>1</v>
      </c>
      <c r="V235" s="4" t="s">
        <v>51</v>
      </c>
      <c r="W235" s="4" t="s">
        <v>98</v>
      </c>
      <c r="X235" s="4" t="s">
        <v>99</v>
      </c>
      <c r="Y235">
        <v>984907853</v>
      </c>
      <c r="Z235">
        <v>950820962</v>
      </c>
      <c r="AA235">
        <v>944016834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76282557</v>
      </c>
      <c r="C236">
        <v>20491208776</v>
      </c>
      <c r="D236" s="4" t="s">
        <v>19084</v>
      </c>
      <c r="E236" s="4" t="s">
        <v>19085</v>
      </c>
      <c r="F236" s="4" t="s">
        <v>60</v>
      </c>
      <c r="G236" s="1">
        <v>45972</v>
      </c>
      <c r="H236" s="3">
        <v>775.12</v>
      </c>
      <c r="I236" s="3">
        <v>137.19999999999999</v>
      </c>
      <c r="J236" t="s">
        <v>63</v>
      </c>
      <c r="K236" s="1"/>
      <c r="L236" s="3"/>
      <c r="M236" s="1"/>
      <c r="N236" s="3"/>
      <c r="O236" t="s">
        <v>16790</v>
      </c>
      <c r="P236" t="s">
        <v>39</v>
      </c>
      <c r="Q236" s="4"/>
      <c r="R236" s="4" t="s">
        <v>18464</v>
      </c>
      <c r="S236" s="4"/>
      <c r="T236" t="s">
        <v>18465</v>
      </c>
      <c r="U236">
        <v>1</v>
      </c>
      <c r="V236" s="4" t="s">
        <v>51</v>
      </c>
      <c r="W236" s="4" t="s">
        <v>65</v>
      </c>
      <c r="X236" s="4" t="s">
        <v>66</v>
      </c>
      <c r="Y236">
        <v>958445810</v>
      </c>
      <c r="Z236">
        <v>990008226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76282150</v>
      </c>
      <c r="C237">
        <v>20294988735</v>
      </c>
      <c r="D237" s="4" t="s">
        <v>19853</v>
      </c>
      <c r="E237" s="4" t="s">
        <v>19854</v>
      </c>
      <c r="F237" s="4" t="s">
        <v>60</v>
      </c>
      <c r="G237" s="1">
        <v>45971</v>
      </c>
      <c r="H237" s="3">
        <v>368.82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16790</v>
      </c>
      <c r="P237" t="s">
        <v>39</v>
      </c>
      <c r="Q237" s="4"/>
      <c r="R237" s="4" t="s">
        <v>18532</v>
      </c>
      <c r="S237" s="4"/>
      <c r="T237" t="s">
        <v>18093</v>
      </c>
      <c r="U237">
        <v>1</v>
      </c>
      <c r="V237" s="4" t="s">
        <v>51</v>
      </c>
      <c r="W237" s="4" t="s">
        <v>65</v>
      </c>
      <c r="X237" s="4" t="s">
        <v>66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s="4" t="s">
        <v>45</v>
      </c>
      <c r="B238">
        <v>76282562</v>
      </c>
      <c r="C238">
        <v>20491664780</v>
      </c>
      <c r="D238" s="4" t="s">
        <v>18840</v>
      </c>
      <c r="E238" s="4" t="s">
        <v>18841</v>
      </c>
      <c r="F238" s="4" t="s">
        <v>60</v>
      </c>
      <c r="G238" s="1">
        <v>45972</v>
      </c>
      <c r="H238" s="3">
        <v>1160.78</v>
      </c>
      <c r="I238" s="3">
        <v>205.46</v>
      </c>
      <c r="J238" t="s">
        <v>63</v>
      </c>
      <c r="K238" s="1"/>
      <c r="L238" s="3"/>
      <c r="M238" s="1"/>
      <c r="N238" s="3"/>
      <c r="O238" t="s">
        <v>16790</v>
      </c>
      <c r="P238" t="s">
        <v>39</v>
      </c>
      <c r="Q238" s="4"/>
      <c r="R238" s="4" t="s">
        <v>17777</v>
      </c>
      <c r="S238" s="4"/>
      <c r="T238" t="s">
        <v>18279</v>
      </c>
      <c r="U238">
        <v>1</v>
      </c>
      <c r="V238" s="4" t="s">
        <v>51</v>
      </c>
      <c r="W238" s="4" t="s">
        <v>98</v>
      </c>
      <c r="X238" s="4" t="s">
        <v>99</v>
      </c>
      <c r="Y238">
        <v>959650053</v>
      </c>
      <c r="AC238">
        <v>1</v>
      </c>
      <c r="AD238">
        <v>1</v>
      </c>
      <c r="AE238">
        <v>2</v>
      </c>
      <c r="AF238">
        <v>0</v>
      </c>
      <c r="AG238">
        <v>0</v>
      </c>
    </row>
    <row r="239" spans="1:33" x14ac:dyDescent="0.3">
      <c r="A239" s="4" t="s">
        <v>45</v>
      </c>
      <c r="B239">
        <v>76282564</v>
      </c>
      <c r="C239">
        <v>20491698331</v>
      </c>
      <c r="D239" s="4" t="s">
        <v>18565</v>
      </c>
      <c r="E239" s="4" t="s">
        <v>18566</v>
      </c>
      <c r="F239" s="4" t="s">
        <v>60</v>
      </c>
      <c r="G239" s="1">
        <v>45972</v>
      </c>
      <c r="H239" s="3">
        <v>2083.64</v>
      </c>
      <c r="I239" s="3">
        <v>368.8</v>
      </c>
      <c r="J239" t="s">
        <v>63</v>
      </c>
      <c r="K239" s="1"/>
      <c r="L239" s="3"/>
      <c r="M239" s="1"/>
      <c r="N239" s="3"/>
      <c r="O239" t="s">
        <v>16790</v>
      </c>
      <c r="P239" t="s">
        <v>39</v>
      </c>
      <c r="Q239" s="4"/>
      <c r="R239" s="4" t="s">
        <v>18567</v>
      </c>
      <c r="S239" s="4"/>
      <c r="T239" t="s">
        <v>18568</v>
      </c>
      <c r="U239">
        <v>1</v>
      </c>
      <c r="V239" s="4" t="s">
        <v>51</v>
      </c>
      <c r="W239" s="4" t="s">
        <v>65</v>
      </c>
      <c r="X239" s="4" t="s">
        <v>66</v>
      </c>
      <c r="Y239">
        <v>996634846</v>
      </c>
      <c r="Z239">
        <v>997299895</v>
      </c>
      <c r="AA239">
        <v>949071080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76282568</v>
      </c>
      <c r="C240">
        <v>20491870762</v>
      </c>
      <c r="D240" s="4" t="s">
        <v>20230</v>
      </c>
      <c r="E240" s="4" t="s">
        <v>20231</v>
      </c>
      <c r="F240" s="4" t="s">
        <v>60</v>
      </c>
      <c r="G240" s="1">
        <v>45972</v>
      </c>
      <c r="H240" s="3">
        <v>271.43</v>
      </c>
      <c r="I240" s="3">
        <v>66.099999999999994</v>
      </c>
      <c r="J240" t="s">
        <v>96</v>
      </c>
      <c r="K240" s="1"/>
      <c r="L240" s="3"/>
      <c r="M240" s="1"/>
      <c r="N240" s="3"/>
      <c r="O240" t="s">
        <v>16790</v>
      </c>
      <c r="P240" t="s">
        <v>39</v>
      </c>
      <c r="Q240" s="4"/>
      <c r="R240" s="4" t="s">
        <v>16850</v>
      </c>
      <c r="S240" s="4"/>
      <c r="T240" t="s">
        <v>16850</v>
      </c>
      <c r="U240">
        <v>1</v>
      </c>
      <c r="V240" s="4" t="s">
        <v>51</v>
      </c>
      <c r="W240" s="4" t="s">
        <v>98</v>
      </c>
      <c r="X240" s="4" t="s">
        <v>99</v>
      </c>
      <c r="Y240">
        <v>995228275</v>
      </c>
      <c r="Z240">
        <v>970341535</v>
      </c>
      <c r="AC240">
        <v>1</v>
      </c>
      <c r="AD240">
        <v>1</v>
      </c>
      <c r="AE240">
        <v>3</v>
      </c>
      <c r="AF240">
        <v>0</v>
      </c>
      <c r="AG240">
        <v>0</v>
      </c>
    </row>
    <row r="241" spans="1:33" x14ac:dyDescent="0.3">
      <c r="A241" s="4" t="s">
        <v>45</v>
      </c>
      <c r="B241">
        <v>76282578</v>
      </c>
      <c r="C241">
        <v>20492416747</v>
      </c>
      <c r="D241" s="4" t="s">
        <v>20106</v>
      </c>
      <c r="E241" s="4" t="s">
        <v>20107</v>
      </c>
      <c r="F241" s="4" t="s">
        <v>46</v>
      </c>
      <c r="G241" s="1">
        <v>45972</v>
      </c>
      <c r="H241" s="3">
        <v>287.44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16790</v>
      </c>
      <c r="P241" t="s">
        <v>39</v>
      </c>
      <c r="Q241" s="4"/>
      <c r="R241" s="4" t="s">
        <v>16850</v>
      </c>
      <c r="S241" s="4"/>
      <c r="T241" t="s">
        <v>16850</v>
      </c>
      <c r="U241">
        <v>1</v>
      </c>
      <c r="V241" s="4" t="s">
        <v>51</v>
      </c>
      <c r="W241" s="4" t="s">
        <v>98</v>
      </c>
      <c r="X241" s="4" t="s">
        <v>99</v>
      </c>
      <c r="Y241">
        <v>949450864</v>
      </c>
      <c r="Z241">
        <v>998386784</v>
      </c>
      <c r="AA241">
        <v>998677595</v>
      </c>
      <c r="AC241">
        <v>1</v>
      </c>
      <c r="AD241">
        <v>1</v>
      </c>
      <c r="AE241">
        <v>4</v>
      </c>
      <c r="AF241">
        <v>0</v>
      </c>
      <c r="AG241">
        <v>0</v>
      </c>
    </row>
    <row r="242" spans="1:33" x14ac:dyDescent="0.3">
      <c r="A242" s="4" t="s">
        <v>45</v>
      </c>
      <c r="B242">
        <v>76282294</v>
      </c>
      <c r="C242">
        <v>20447895821</v>
      </c>
      <c r="D242" s="4" t="s">
        <v>20335</v>
      </c>
      <c r="E242" s="4" t="s">
        <v>20336</v>
      </c>
      <c r="F242" s="4" t="s">
        <v>60</v>
      </c>
      <c r="G242" s="1">
        <v>45985</v>
      </c>
      <c r="H242" s="3">
        <v>258.37</v>
      </c>
      <c r="I242" s="3">
        <v>66.099999999999994</v>
      </c>
      <c r="J242" t="s">
        <v>96</v>
      </c>
      <c r="K242" s="1">
        <v>45972</v>
      </c>
      <c r="L242" s="3">
        <v>260.94</v>
      </c>
      <c r="M242" s="1"/>
      <c r="N242" s="3"/>
      <c r="O242" t="s">
        <v>16790</v>
      </c>
      <c r="P242" t="s">
        <v>49</v>
      </c>
      <c r="Q242" s="4"/>
      <c r="R242" s="4" t="s">
        <v>18532</v>
      </c>
      <c r="S242" s="4" t="s">
        <v>17312</v>
      </c>
      <c r="T242" t="s">
        <v>18093</v>
      </c>
      <c r="U242">
        <v>1</v>
      </c>
      <c r="V242" s="4" t="s">
        <v>51</v>
      </c>
      <c r="W242" s="4" t="s">
        <v>98</v>
      </c>
      <c r="X242" s="4" t="s">
        <v>99</v>
      </c>
      <c r="Y242">
        <v>951765672</v>
      </c>
      <c r="AC242">
        <v>1</v>
      </c>
      <c r="AD242">
        <v>1</v>
      </c>
      <c r="AE242">
        <v>4</v>
      </c>
      <c r="AF242">
        <v>1</v>
      </c>
      <c r="AG242">
        <v>0</v>
      </c>
    </row>
    <row r="243" spans="1:33" x14ac:dyDescent="0.3">
      <c r="A243" s="4" t="s">
        <v>45</v>
      </c>
      <c r="B243">
        <v>76282579</v>
      </c>
      <c r="C243">
        <v>20492438473</v>
      </c>
      <c r="D243" s="4" t="s">
        <v>20061</v>
      </c>
      <c r="E243" s="4" t="s">
        <v>20062</v>
      </c>
      <c r="F243" s="4" t="s">
        <v>60</v>
      </c>
      <c r="G243" s="1">
        <v>45972</v>
      </c>
      <c r="H243" s="3">
        <v>300.76</v>
      </c>
      <c r="I243" s="3">
        <v>66.099999999999994</v>
      </c>
      <c r="J243" t="s">
        <v>96</v>
      </c>
      <c r="K243" s="1"/>
      <c r="L243" s="3"/>
      <c r="M243" s="1"/>
      <c r="N243" s="3"/>
      <c r="O243" t="s">
        <v>161</v>
      </c>
      <c r="P243" t="s">
        <v>39</v>
      </c>
      <c r="Q243" s="4"/>
      <c r="R243" s="4" t="s">
        <v>20063</v>
      </c>
      <c r="S243" s="4"/>
      <c r="T243" t="s">
        <v>20064</v>
      </c>
      <c r="U243">
        <v>1</v>
      </c>
      <c r="V243" s="4" t="s">
        <v>131</v>
      </c>
      <c r="W243" s="4" t="s">
        <v>98</v>
      </c>
      <c r="X243" s="4" t="s">
        <v>99</v>
      </c>
      <c r="Y243">
        <v>939392361</v>
      </c>
      <c r="Z243">
        <v>989821643</v>
      </c>
      <c r="AC243">
        <v>1</v>
      </c>
      <c r="AD243">
        <v>1</v>
      </c>
      <c r="AE243">
        <v>4</v>
      </c>
      <c r="AF243">
        <v>0</v>
      </c>
      <c r="AG243">
        <v>0</v>
      </c>
    </row>
    <row r="244" spans="1:33" x14ac:dyDescent="0.3">
      <c r="A244" s="4" t="s">
        <v>45</v>
      </c>
      <c r="B244">
        <v>76282585</v>
      </c>
      <c r="C244">
        <v>20492880346</v>
      </c>
      <c r="D244" s="4" t="s">
        <v>753</v>
      </c>
      <c r="E244" s="4" t="s">
        <v>754</v>
      </c>
      <c r="F244" s="4" t="s">
        <v>60</v>
      </c>
      <c r="G244" s="1">
        <v>45972</v>
      </c>
      <c r="H244" s="3">
        <v>2764.71</v>
      </c>
      <c r="I244" s="3">
        <v>489.35</v>
      </c>
      <c r="J244" t="s">
        <v>63</v>
      </c>
      <c r="K244" s="1">
        <v>45972</v>
      </c>
      <c r="L244" s="3">
        <v>2481.5099999999998</v>
      </c>
      <c r="M244" s="1"/>
      <c r="N244" s="3"/>
      <c r="O244" t="s">
        <v>16790</v>
      </c>
      <c r="P244" t="s">
        <v>86</v>
      </c>
      <c r="Q244" s="4"/>
      <c r="R244" s="4" t="s">
        <v>18118</v>
      </c>
      <c r="S244" s="4" t="s">
        <v>100</v>
      </c>
      <c r="T244" t="s">
        <v>17778</v>
      </c>
      <c r="U244">
        <v>1</v>
      </c>
      <c r="V244" s="4" t="s">
        <v>51</v>
      </c>
      <c r="W244" s="4" t="s">
        <v>65</v>
      </c>
      <c r="X244" s="4" t="s">
        <v>66</v>
      </c>
      <c r="Y244">
        <v>992780664</v>
      </c>
      <c r="Z244">
        <v>992780628</v>
      </c>
      <c r="AA244">
        <v>997051729</v>
      </c>
      <c r="AC244">
        <v>1</v>
      </c>
      <c r="AD244">
        <v>1</v>
      </c>
      <c r="AE244">
        <v>2</v>
      </c>
      <c r="AF244">
        <v>1</v>
      </c>
      <c r="AG244">
        <v>0</v>
      </c>
    </row>
    <row r="245" spans="1:33" x14ac:dyDescent="0.3">
      <c r="A245" s="4" t="s">
        <v>45</v>
      </c>
      <c r="B245">
        <v>76282586</v>
      </c>
      <c r="C245">
        <v>20493020880</v>
      </c>
      <c r="D245" s="4" t="s">
        <v>20078</v>
      </c>
      <c r="E245" s="4" t="s">
        <v>20891</v>
      </c>
      <c r="F245" s="4" t="s">
        <v>36</v>
      </c>
      <c r="G245" s="1">
        <v>45986</v>
      </c>
      <c r="H245" s="3">
        <v>297.39</v>
      </c>
      <c r="I245" s="3">
        <v>66.099999999999994</v>
      </c>
      <c r="J245" t="s">
        <v>96</v>
      </c>
      <c r="K245" s="1"/>
      <c r="L245" s="3"/>
      <c r="M245" s="1"/>
      <c r="N245" s="3"/>
      <c r="O245" t="s">
        <v>16790</v>
      </c>
      <c r="P245" t="s">
        <v>39</v>
      </c>
      <c r="Q245" s="4"/>
      <c r="R245" s="4" t="s">
        <v>16850</v>
      </c>
      <c r="S245" s="4"/>
      <c r="T245" t="s">
        <v>16850</v>
      </c>
      <c r="U245">
        <v>1</v>
      </c>
      <c r="V245" s="4" t="s">
        <v>51</v>
      </c>
      <c r="W245" s="4" t="s">
        <v>65</v>
      </c>
      <c r="X245" s="4" t="s">
        <v>66</v>
      </c>
      <c r="Y245">
        <v>966552929</v>
      </c>
      <c r="Z245">
        <v>992851111</v>
      </c>
      <c r="AA245">
        <v>966552930</v>
      </c>
      <c r="AC245">
        <v>1</v>
      </c>
      <c r="AD245">
        <v>1</v>
      </c>
      <c r="AE245">
        <v>6</v>
      </c>
      <c r="AF245">
        <v>0</v>
      </c>
      <c r="AG245">
        <v>0</v>
      </c>
    </row>
    <row r="246" spans="1:33" x14ac:dyDescent="0.3">
      <c r="A246" s="4" t="s">
        <v>45</v>
      </c>
      <c r="B246">
        <v>76282595</v>
      </c>
      <c r="C246">
        <v>20493281179</v>
      </c>
      <c r="D246" s="4" t="s">
        <v>387</v>
      </c>
      <c r="E246" s="4" t="s">
        <v>388</v>
      </c>
      <c r="F246" s="4" t="s">
        <v>60</v>
      </c>
      <c r="G246" s="1">
        <v>45972</v>
      </c>
      <c r="H246" s="3">
        <v>903.84</v>
      </c>
      <c r="I246" s="3">
        <v>159.97999999999999</v>
      </c>
      <c r="J246" t="s">
        <v>63</v>
      </c>
      <c r="K246" s="1"/>
      <c r="L246" s="3"/>
      <c r="M246" s="1"/>
      <c r="N246" s="3"/>
      <c r="O246" t="s">
        <v>16790</v>
      </c>
      <c r="P246" t="s">
        <v>39</v>
      </c>
      <c r="Q246" s="4"/>
      <c r="R246" s="4" t="s">
        <v>17777</v>
      </c>
      <c r="S246" s="4"/>
      <c r="T246" t="s">
        <v>18279</v>
      </c>
      <c r="U246">
        <v>1</v>
      </c>
      <c r="V246" s="4" t="s">
        <v>51</v>
      </c>
      <c r="W246" s="4" t="s">
        <v>65</v>
      </c>
      <c r="X246" s="4" t="s">
        <v>66</v>
      </c>
      <c r="Y246">
        <v>990284803</v>
      </c>
      <c r="Z246">
        <v>944153573</v>
      </c>
      <c r="AA246">
        <v>944153191</v>
      </c>
      <c r="AC246">
        <v>1</v>
      </c>
      <c r="AD246">
        <v>1</v>
      </c>
      <c r="AE246">
        <v>3</v>
      </c>
      <c r="AF246">
        <v>0</v>
      </c>
      <c r="AG246">
        <v>0</v>
      </c>
    </row>
    <row r="247" spans="1:33" x14ac:dyDescent="0.3">
      <c r="A247" s="4" t="s">
        <v>45</v>
      </c>
      <c r="B247">
        <v>76282596</v>
      </c>
      <c r="C247">
        <v>20493382528</v>
      </c>
      <c r="D247" s="4" t="s">
        <v>19691</v>
      </c>
      <c r="E247" s="4" t="s">
        <v>19692</v>
      </c>
      <c r="F247" s="4" t="s">
        <v>36</v>
      </c>
      <c r="G247" s="1">
        <v>45982</v>
      </c>
      <c r="H247" s="3">
        <v>390.48</v>
      </c>
      <c r="I247" s="3">
        <v>69.11</v>
      </c>
      <c r="J247" t="s">
        <v>96</v>
      </c>
      <c r="K247" s="1">
        <v>45972</v>
      </c>
      <c r="L247" s="3">
        <v>392.41999999999996</v>
      </c>
      <c r="M247" s="1"/>
      <c r="N247" s="3"/>
      <c r="O247" t="s">
        <v>16790</v>
      </c>
      <c r="P247" t="s">
        <v>49</v>
      </c>
      <c r="Q247" s="4"/>
      <c r="R247" s="4" t="s">
        <v>16850</v>
      </c>
      <c r="S247" s="4" t="s">
        <v>16850</v>
      </c>
      <c r="T247" t="s">
        <v>50</v>
      </c>
      <c r="U247">
        <v>1</v>
      </c>
      <c r="V247" s="4" t="s">
        <v>51</v>
      </c>
      <c r="W247" s="4" t="s">
        <v>65</v>
      </c>
      <c r="X247" s="4" t="s">
        <v>66</v>
      </c>
      <c r="Y247">
        <v>965828680</v>
      </c>
      <c r="Z247">
        <v>965828681</v>
      </c>
      <c r="AC247">
        <v>1</v>
      </c>
      <c r="AD247">
        <v>1</v>
      </c>
      <c r="AE247">
        <v>3</v>
      </c>
      <c r="AF247">
        <v>1</v>
      </c>
      <c r="AG247">
        <v>0</v>
      </c>
    </row>
    <row r="248" spans="1:33" x14ac:dyDescent="0.3">
      <c r="A248" s="4" t="s">
        <v>45</v>
      </c>
      <c r="B248">
        <v>76282599</v>
      </c>
      <c r="C248">
        <v>20493646797</v>
      </c>
      <c r="D248" s="4" t="s">
        <v>18684</v>
      </c>
      <c r="E248" s="4" t="s">
        <v>18685</v>
      </c>
      <c r="F248" s="4" t="s">
        <v>60</v>
      </c>
      <c r="G248" s="1">
        <v>45972</v>
      </c>
      <c r="H248" s="3">
        <v>1511.33</v>
      </c>
      <c r="I248" s="3">
        <v>267.51</v>
      </c>
      <c r="J248" t="s">
        <v>63</v>
      </c>
      <c r="K248" s="1"/>
      <c r="L248" s="3"/>
      <c r="M248" s="1"/>
      <c r="N248" s="3"/>
      <c r="O248" t="s">
        <v>16790</v>
      </c>
      <c r="P248" t="s">
        <v>39</v>
      </c>
      <c r="Q248" s="4"/>
      <c r="R248" s="4" t="s">
        <v>16850</v>
      </c>
      <c r="S248" s="4"/>
      <c r="T248" t="s">
        <v>16850</v>
      </c>
      <c r="U248">
        <v>1</v>
      </c>
      <c r="V248" s="4" t="s">
        <v>51</v>
      </c>
      <c r="W248" s="4" t="s">
        <v>65</v>
      </c>
      <c r="X248" s="4" t="s">
        <v>66</v>
      </c>
      <c r="Y248">
        <v>981938202</v>
      </c>
      <c r="Z248">
        <v>943897784</v>
      </c>
      <c r="AA248">
        <v>999028890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76282605</v>
      </c>
      <c r="C249">
        <v>20494099153</v>
      </c>
      <c r="D249" s="4" t="s">
        <v>19170</v>
      </c>
      <c r="E249" s="4" t="s">
        <v>19171</v>
      </c>
      <c r="F249" s="4" t="s">
        <v>60</v>
      </c>
      <c r="G249" s="1">
        <v>45972</v>
      </c>
      <c r="H249" s="3">
        <v>710.47</v>
      </c>
      <c r="I249" s="3">
        <v>125.75</v>
      </c>
      <c r="J249" t="s">
        <v>63</v>
      </c>
      <c r="K249" s="1"/>
      <c r="L249" s="3"/>
      <c r="M249" s="1"/>
      <c r="N249" s="3"/>
      <c r="O249" t="s">
        <v>16790</v>
      </c>
      <c r="P249" t="s">
        <v>39</v>
      </c>
      <c r="Q249" s="4"/>
      <c r="R249" s="4" t="s">
        <v>17777</v>
      </c>
      <c r="S249" s="4"/>
      <c r="T249" t="s">
        <v>18279</v>
      </c>
      <c r="U249">
        <v>1</v>
      </c>
      <c r="V249" s="4" t="s">
        <v>51</v>
      </c>
      <c r="W249" s="4" t="s">
        <v>65</v>
      </c>
      <c r="X249" s="4" t="s">
        <v>66</v>
      </c>
      <c r="Y249">
        <v>942691333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76282614</v>
      </c>
      <c r="C250">
        <v>20494854768</v>
      </c>
      <c r="D250" s="4" t="s">
        <v>20649</v>
      </c>
      <c r="E250" s="4" t="s">
        <v>20650</v>
      </c>
      <c r="F250" s="4" t="s">
        <v>60</v>
      </c>
      <c r="G250" s="1">
        <v>45980</v>
      </c>
      <c r="H250" s="3">
        <v>228.76</v>
      </c>
      <c r="I250" s="3">
        <v>66.099999999999994</v>
      </c>
      <c r="J250" t="s">
        <v>96</v>
      </c>
      <c r="K250" s="1">
        <v>45974</v>
      </c>
      <c r="L250" s="3">
        <v>229.89999999999998</v>
      </c>
      <c r="M250" s="1"/>
      <c r="N250" s="3"/>
      <c r="O250" t="s">
        <v>16790</v>
      </c>
      <c r="P250" t="s">
        <v>49</v>
      </c>
      <c r="Q250" s="4"/>
      <c r="R250" s="4" t="s">
        <v>16850</v>
      </c>
      <c r="S250" s="4" t="s">
        <v>16850</v>
      </c>
      <c r="T250" t="s">
        <v>50</v>
      </c>
      <c r="U250">
        <v>1</v>
      </c>
      <c r="V250" s="4" t="s">
        <v>51</v>
      </c>
      <c r="W250" s="4" t="s">
        <v>52</v>
      </c>
      <c r="X250" s="4" t="s">
        <v>53</v>
      </c>
      <c r="Y250">
        <v>956077015</v>
      </c>
      <c r="Z250">
        <v>938602623</v>
      </c>
      <c r="AA250">
        <v>987785944</v>
      </c>
      <c r="AC250">
        <v>1</v>
      </c>
      <c r="AD250">
        <v>1</v>
      </c>
      <c r="AE250">
        <v>5</v>
      </c>
      <c r="AF250">
        <v>1</v>
      </c>
      <c r="AG250">
        <v>0</v>
      </c>
    </row>
    <row r="251" spans="1:33" x14ac:dyDescent="0.3">
      <c r="A251" s="4" t="s">
        <v>45</v>
      </c>
      <c r="B251">
        <v>76282616</v>
      </c>
      <c r="C251">
        <v>20495031137</v>
      </c>
      <c r="D251" s="4" t="s">
        <v>389</v>
      </c>
      <c r="E251" s="4" t="s">
        <v>390</v>
      </c>
      <c r="F251" s="4" t="s">
        <v>60</v>
      </c>
      <c r="G251" s="1">
        <v>45972</v>
      </c>
      <c r="H251" s="3">
        <v>7052.88</v>
      </c>
      <c r="I251" s="3">
        <v>1248.3599999999999</v>
      </c>
      <c r="J251" t="s">
        <v>68</v>
      </c>
      <c r="K251" s="1"/>
      <c r="L251" s="3"/>
      <c r="M251" s="1"/>
      <c r="N251" s="3"/>
      <c r="O251" t="s">
        <v>16790</v>
      </c>
      <c r="P251" t="s">
        <v>39</v>
      </c>
      <c r="Q251" s="4"/>
      <c r="R251" s="4" t="s">
        <v>17925</v>
      </c>
      <c r="S251" s="4"/>
      <c r="T251" t="s">
        <v>17926</v>
      </c>
      <c r="U251">
        <v>1</v>
      </c>
      <c r="V251" s="4" t="s">
        <v>79</v>
      </c>
      <c r="W251" s="4" t="s">
        <v>98</v>
      </c>
      <c r="X251" s="4" t="s">
        <v>99</v>
      </c>
      <c r="Y251">
        <v>958580850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76282625</v>
      </c>
      <c r="C252">
        <v>20495807208</v>
      </c>
      <c r="D252" s="4" t="s">
        <v>1660</v>
      </c>
      <c r="E252" s="4" t="s">
        <v>1661</v>
      </c>
      <c r="F252" s="4" t="s">
        <v>60</v>
      </c>
      <c r="G252" s="1">
        <v>45972</v>
      </c>
      <c r="H252" s="3">
        <v>774.99</v>
      </c>
      <c r="I252" s="3">
        <v>137.16999999999999</v>
      </c>
      <c r="J252" t="s">
        <v>63</v>
      </c>
      <c r="K252" s="1"/>
      <c r="L252" s="3"/>
      <c r="M252" s="1"/>
      <c r="N252" s="3"/>
      <c r="O252" t="s">
        <v>16790</v>
      </c>
      <c r="P252" t="s">
        <v>39</v>
      </c>
      <c r="Q252" s="4"/>
      <c r="R252" s="4" t="s">
        <v>18234</v>
      </c>
      <c r="S252" s="4"/>
      <c r="T252" t="s">
        <v>17778</v>
      </c>
      <c r="U252">
        <v>1</v>
      </c>
      <c r="V252" s="4" t="s">
        <v>51</v>
      </c>
      <c r="W252" s="4" t="s">
        <v>98</v>
      </c>
      <c r="X252" s="4" t="s">
        <v>99</v>
      </c>
      <c r="Y252">
        <v>924802003</v>
      </c>
      <c r="Z252">
        <v>924805171</v>
      </c>
      <c r="AA252">
        <v>976867390</v>
      </c>
      <c r="AC252">
        <v>1</v>
      </c>
      <c r="AD252">
        <v>1</v>
      </c>
      <c r="AE252">
        <v>2</v>
      </c>
      <c r="AF252">
        <v>0</v>
      </c>
      <c r="AG252">
        <v>0</v>
      </c>
    </row>
    <row r="253" spans="1:33" x14ac:dyDescent="0.3">
      <c r="A253" s="4" t="s">
        <v>45</v>
      </c>
      <c r="B253">
        <v>76282678</v>
      </c>
      <c r="C253">
        <v>20506249601</v>
      </c>
      <c r="D253" s="4" t="s">
        <v>18609</v>
      </c>
      <c r="E253" s="4" t="s">
        <v>18610</v>
      </c>
      <c r="F253" s="4" t="s">
        <v>60</v>
      </c>
      <c r="G253" s="1">
        <v>45973</v>
      </c>
      <c r="H253" s="3">
        <v>1889.09</v>
      </c>
      <c r="I253" s="3">
        <v>334.37</v>
      </c>
      <c r="J253" t="s">
        <v>63</v>
      </c>
      <c r="K253" s="1">
        <v>45972</v>
      </c>
      <c r="L253" s="3">
        <v>1919.54</v>
      </c>
      <c r="M253" s="1"/>
      <c r="N253" s="3"/>
      <c r="O253" t="s">
        <v>16790</v>
      </c>
      <c r="P253" t="s">
        <v>49</v>
      </c>
      <c r="Q253" s="4"/>
      <c r="R253" s="4" t="s">
        <v>18611</v>
      </c>
      <c r="S253" s="4" t="s">
        <v>18612</v>
      </c>
      <c r="T253" t="s">
        <v>18093</v>
      </c>
      <c r="U253">
        <v>1</v>
      </c>
      <c r="V253" s="4" t="s">
        <v>51</v>
      </c>
      <c r="W253" s="4" t="s">
        <v>65</v>
      </c>
      <c r="X253" s="4" t="s">
        <v>66</v>
      </c>
      <c r="Y253">
        <v>946161557</v>
      </c>
      <c r="AC253">
        <v>1</v>
      </c>
      <c r="AD253">
        <v>1</v>
      </c>
      <c r="AE253">
        <v>4</v>
      </c>
      <c r="AF253">
        <v>1</v>
      </c>
      <c r="AG253">
        <v>0</v>
      </c>
    </row>
    <row r="254" spans="1:33" x14ac:dyDescent="0.3">
      <c r="A254" s="4" t="s">
        <v>45</v>
      </c>
      <c r="B254">
        <v>76282633</v>
      </c>
      <c r="C254">
        <v>20498082913</v>
      </c>
      <c r="D254" s="4" t="s">
        <v>19587</v>
      </c>
      <c r="E254" s="4" t="s">
        <v>19588</v>
      </c>
      <c r="F254" s="4" t="s">
        <v>36</v>
      </c>
      <c r="G254" s="1">
        <v>45978</v>
      </c>
      <c r="H254" s="3">
        <v>442.64</v>
      </c>
      <c r="I254" s="3">
        <v>78.349999999999994</v>
      </c>
      <c r="J254" t="s">
        <v>96</v>
      </c>
      <c r="K254" s="1">
        <v>45975</v>
      </c>
      <c r="L254" s="3">
        <v>444.84</v>
      </c>
      <c r="M254" s="1">
        <v>45975</v>
      </c>
      <c r="N254" s="3">
        <v>78.040000000000006</v>
      </c>
      <c r="O254" t="s">
        <v>16790</v>
      </c>
      <c r="P254" t="s">
        <v>89</v>
      </c>
      <c r="Q254" s="4"/>
      <c r="R254" s="4" t="s">
        <v>16850</v>
      </c>
      <c r="S254" s="4" t="s">
        <v>16850</v>
      </c>
      <c r="T254" t="s">
        <v>50</v>
      </c>
      <c r="U254">
        <v>1</v>
      </c>
      <c r="V254" s="4" t="s">
        <v>51</v>
      </c>
      <c r="W254" s="4" t="s">
        <v>65</v>
      </c>
      <c r="X254" s="4" t="s">
        <v>66</v>
      </c>
      <c r="Y254">
        <v>958378642</v>
      </c>
      <c r="Z254">
        <v>943785041</v>
      </c>
      <c r="AC254">
        <v>1</v>
      </c>
      <c r="AD254">
        <v>1</v>
      </c>
      <c r="AE254">
        <v>4</v>
      </c>
      <c r="AF254">
        <v>1</v>
      </c>
      <c r="AG254">
        <v>1</v>
      </c>
    </row>
    <row r="255" spans="1:33" x14ac:dyDescent="0.3">
      <c r="A255" s="4" t="s">
        <v>45</v>
      </c>
      <c r="B255">
        <v>76282840</v>
      </c>
      <c r="C255">
        <v>20516697467</v>
      </c>
      <c r="D255" s="4" t="s">
        <v>18468</v>
      </c>
      <c r="E255" s="4" t="s">
        <v>18469</v>
      </c>
      <c r="F255" s="4" t="s">
        <v>46</v>
      </c>
      <c r="G255" s="1">
        <v>45985</v>
      </c>
      <c r="H255" s="3">
        <v>2426.63</v>
      </c>
      <c r="I255" s="3">
        <v>429.51</v>
      </c>
      <c r="J255" t="s">
        <v>63</v>
      </c>
      <c r="K255" s="1">
        <v>45972</v>
      </c>
      <c r="L255" s="3">
        <v>2463.59</v>
      </c>
      <c r="M255" s="1"/>
      <c r="N255" s="3"/>
      <c r="O255" t="s">
        <v>16790</v>
      </c>
      <c r="P255" t="s">
        <v>49</v>
      </c>
      <c r="Q255" s="4"/>
      <c r="R255" s="4" t="s">
        <v>18234</v>
      </c>
      <c r="S255" s="4" t="s">
        <v>18470</v>
      </c>
      <c r="T255" t="s">
        <v>18093</v>
      </c>
      <c r="U255">
        <v>1</v>
      </c>
      <c r="V255" s="4" t="s">
        <v>51</v>
      </c>
      <c r="W255" s="4" t="s">
        <v>98</v>
      </c>
      <c r="X255" s="4" t="s">
        <v>99</v>
      </c>
      <c r="Y255">
        <v>910902471</v>
      </c>
      <c r="Z255">
        <v>905476330</v>
      </c>
      <c r="AC255">
        <v>1</v>
      </c>
      <c r="AD255">
        <v>1</v>
      </c>
      <c r="AE255">
        <v>8</v>
      </c>
      <c r="AF255">
        <v>1</v>
      </c>
      <c r="AG255">
        <v>0</v>
      </c>
    </row>
    <row r="256" spans="1:33" x14ac:dyDescent="0.3">
      <c r="A256" s="4" t="s">
        <v>45</v>
      </c>
      <c r="B256">
        <v>76282897</v>
      </c>
      <c r="C256">
        <v>20520460501</v>
      </c>
      <c r="D256" s="4" t="s">
        <v>1117</v>
      </c>
      <c r="E256" s="4" t="s">
        <v>1118</v>
      </c>
      <c r="F256" s="4" t="s">
        <v>60</v>
      </c>
      <c r="G256" s="1">
        <v>45985</v>
      </c>
      <c r="H256" s="3">
        <v>516.75</v>
      </c>
      <c r="I256" s="3">
        <v>91.46</v>
      </c>
      <c r="J256" t="s">
        <v>96</v>
      </c>
      <c r="K256" s="1">
        <v>45972</v>
      </c>
      <c r="L256" s="3">
        <v>526.51</v>
      </c>
      <c r="M256" s="1"/>
      <c r="N256" s="3"/>
      <c r="O256" t="s">
        <v>16790</v>
      </c>
      <c r="P256" t="s">
        <v>49</v>
      </c>
      <c r="Q256" s="4"/>
      <c r="R256" s="4" t="s">
        <v>18464</v>
      </c>
      <c r="S256" s="4" t="s">
        <v>18783</v>
      </c>
      <c r="T256" t="s">
        <v>18093</v>
      </c>
      <c r="U256">
        <v>1</v>
      </c>
      <c r="V256" s="4" t="s">
        <v>51</v>
      </c>
      <c r="W256" s="4" t="s">
        <v>98</v>
      </c>
      <c r="X256" s="4" t="s">
        <v>99</v>
      </c>
      <c r="Y256">
        <v>977332362</v>
      </c>
      <c r="Z256">
        <v>977331244</v>
      </c>
      <c r="AA256">
        <v>977325933</v>
      </c>
      <c r="AC256">
        <v>1</v>
      </c>
      <c r="AD256">
        <v>1</v>
      </c>
      <c r="AE256">
        <v>5</v>
      </c>
      <c r="AF256">
        <v>1</v>
      </c>
      <c r="AG256">
        <v>0</v>
      </c>
    </row>
    <row r="257" spans="1:33" x14ac:dyDescent="0.3">
      <c r="A257" s="4" t="s">
        <v>45</v>
      </c>
      <c r="B257">
        <v>76282637</v>
      </c>
      <c r="C257">
        <v>20498587012</v>
      </c>
      <c r="D257" s="4" t="s">
        <v>19891</v>
      </c>
      <c r="E257" s="4" t="s">
        <v>19892</v>
      </c>
      <c r="F257" s="4" t="s">
        <v>36</v>
      </c>
      <c r="G257" s="1">
        <v>45979</v>
      </c>
      <c r="H257" s="3">
        <v>347.54</v>
      </c>
      <c r="I257" s="3">
        <v>66.099999999999994</v>
      </c>
      <c r="J257" t="s">
        <v>96</v>
      </c>
      <c r="K257" s="1">
        <v>45981</v>
      </c>
      <c r="L257" s="3">
        <v>351.87</v>
      </c>
      <c r="M257" s="1"/>
      <c r="N257" s="3"/>
      <c r="O257" t="s">
        <v>16790</v>
      </c>
      <c r="P257" t="s">
        <v>49</v>
      </c>
      <c r="Q257" s="4"/>
      <c r="R257" s="4" t="s">
        <v>18532</v>
      </c>
      <c r="S257" s="4" t="s">
        <v>17312</v>
      </c>
      <c r="T257" t="s">
        <v>18093</v>
      </c>
      <c r="U257">
        <v>1</v>
      </c>
      <c r="V257" s="4" t="s">
        <v>51</v>
      </c>
      <c r="W257" s="4" t="s">
        <v>65</v>
      </c>
      <c r="X257" s="4" t="s">
        <v>66</v>
      </c>
      <c r="Y257">
        <v>958318025</v>
      </c>
      <c r="Z257">
        <v>959152395</v>
      </c>
      <c r="AA257">
        <v>969768089</v>
      </c>
      <c r="AC257">
        <v>1</v>
      </c>
      <c r="AD257">
        <v>1</v>
      </c>
      <c r="AE257">
        <v>3</v>
      </c>
      <c r="AF257">
        <v>1</v>
      </c>
      <c r="AG257">
        <v>0</v>
      </c>
    </row>
    <row r="258" spans="1:33" x14ac:dyDescent="0.3">
      <c r="A258" s="4" t="s">
        <v>45</v>
      </c>
      <c r="B258">
        <v>76282639</v>
      </c>
      <c r="C258">
        <v>20499133899</v>
      </c>
      <c r="D258" s="4" t="s">
        <v>540</v>
      </c>
      <c r="E258" s="4" t="s">
        <v>541</v>
      </c>
      <c r="F258" s="4" t="s">
        <v>46</v>
      </c>
      <c r="G258" s="1">
        <v>45973</v>
      </c>
      <c r="H258" s="3">
        <v>1322.05</v>
      </c>
      <c r="I258" s="3">
        <v>234</v>
      </c>
      <c r="J258" t="s">
        <v>63</v>
      </c>
      <c r="K258" s="1"/>
      <c r="L258" s="3"/>
      <c r="M258" s="1"/>
      <c r="N258" s="3"/>
      <c r="O258" t="s">
        <v>16790</v>
      </c>
      <c r="P258" t="s">
        <v>39</v>
      </c>
      <c r="Q258" s="4"/>
      <c r="R258" s="4" t="s">
        <v>17777</v>
      </c>
      <c r="S258" s="4"/>
      <c r="T258" t="s">
        <v>18279</v>
      </c>
      <c r="U258">
        <v>1</v>
      </c>
      <c r="V258" s="4" t="s">
        <v>51</v>
      </c>
      <c r="W258" s="4" t="s">
        <v>98</v>
      </c>
      <c r="X258" s="4" t="s">
        <v>99</v>
      </c>
      <c r="Y258">
        <v>999415670</v>
      </c>
      <c r="Z258">
        <v>993500286</v>
      </c>
      <c r="AA258">
        <v>999193814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45</v>
      </c>
      <c r="B259">
        <v>76282173</v>
      </c>
      <c r="C259">
        <v>20361348011</v>
      </c>
      <c r="D259" s="4" t="s">
        <v>19017</v>
      </c>
      <c r="E259" s="4" t="s">
        <v>19018</v>
      </c>
      <c r="F259" s="4" t="s">
        <v>60</v>
      </c>
      <c r="G259" s="1">
        <v>45971</v>
      </c>
      <c r="H259" s="3">
        <v>856.26</v>
      </c>
      <c r="I259" s="3">
        <v>151.56</v>
      </c>
      <c r="J259" t="s">
        <v>63</v>
      </c>
      <c r="K259" s="1"/>
      <c r="L259" s="3"/>
      <c r="M259" s="1"/>
      <c r="N259" s="3"/>
      <c r="O259" t="s">
        <v>48</v>
      </c>
      <c r="P259" t="s">
        <v>39</v>
      </c>
      <c r="Q259" s="4"/>
      <c r="R259" s="4" t="s">
        <v>67</v>
      </c>
      <c r="S259" s="4"/>
      <c r="T259" t="s">
        <v>67</v>
      </c>
      <c r="U259">
        <v>1</v>
      </c>
      <c r="V259" s="4" t="s">
        <v>51</v>
      </c>
      <c r="W259" s="4" t="s">
        <v>98</v>
      </c>
      <c r="X259" s="4" t="s">
        <v>99</v>
      </c>
      <c r="Y259">
        <v>980646011</v>
      </c>
      <c r="AC259">
        <v>1</v>
      </c>
      <c r="AD259">
        <v>1</v>
      </c>
      <c r="AE259">
        <v>2</v>
      </c>
      <c r="AF259">
        <v>0</v>
      </c>
      <c r="AG259">
        <v>0</v>
      </c>
    </row>
    <row r="260" spans="1:33" x14ac:dyDescent="0.3">
      <c r="A260" s="4" t="s">
        <v>45</v>
      </c>
      <c r="B260">
        <v>76282647</v>
      </c>
      <c r="C260">
        <v>20502446364</v>
      </c>
      <c r="D260" s="4" t="s">
        <v>20260</v>
      </c>
      <c r="E260" s="4" t="s">
        <v>20261</v>
      </c>
      <c r="F260" s="4" t="s">
        <v>60</v>
      </c>
      <c r="G260" s="1">
        <v>45985</v>
      </c>
      <c r="H260" s="3">
        <v>262.82</v>
      </c>
      <c r="I260" s="3">
        <v>66.099999999999994</v>
      </c>
      <c r="J260" t="s">
        <v>96</v>
      </c>
      <c r="K260" s="1">
        <v>45974</v>
      </c>
      <c r="L260" s="3">
        <v>267</v>
      </c>
      <c r="M260" s="1"/>
      <c r="N260" s="3"/>
      <c r="O260" t="s">
        <v>48</v>
      </c>
      <c r="P260" t="s">
        <v>49</v>
      </c>
      <c r="Q260" s="4"/>
      <c r="R260" s="4" t="s">
        <v>67</v>
      </c>
      <c r="S260" s="4" t="s">
        <v>67</v>
      </c>
      <c r="T260" t="s">
        <v>50</v>
      </c>
      <c r="U260">
        <v>1</v>
      </c>
      <c r="V260" s="4" t="s">
        <v>51</v>
      </c>
      <c r="W260" s="4" t="s">
        <v>65</v>
      </c>
      <c r="X260" s="4" t="s">
        <v>66</v>
      </c>
      <c r="Y260">
        <v>987161404</v>
      </c>
      <c r="Z260">
        <v>999962906</v>
      </c>
      <c r="AA260">
        <v>995849966</v>
      </c>
      <c r="AC260">
        <v>1</v>
      </c>
      <c r="AD260">
        <v>1</v>
      </c>
      <c r="AE260">
        <v>4</v>
      </c>
      <c r="AF260">
        <v>1</v>
      </c>
      <c r="AG260">
        <v>0</v>
      </c>
    </row>
    <row r="261" spans="1:33" x14ac:dyDescent="0.3">
      <c r="A261" s="4" t="s">
        <v>45</v>
      </c>
      <c r="B261">
        <v>76282651</v>
      </c>
      <c r="C261">
        <v>20503520568</v>
      </c>
      <c r="D261" s="4" t="s">
        <v>16827</v>
      </c>
      <c r="E261" s="4" t="s">
        <v>16828</v>
      </c>
      <c r="F261" s="4" t="s">
        <v>36</v>
      </c>
      <c r="G261" s="1">
        <v>45985</v>
      </c>
      <c r="H261" s="3">
        <v>105942.67</v>
      </c>
      <c r="I261" s="3">
        <v>18751.849999999999</v>
      </c>
      <c r="J261" t="s">
        <v>37</v>
      </c>
      <c r="K261" s="1"/>
      <c r="L261" s="3"/>
      <c r="M261" s="1"/>
      <c r="N261" s="3"/>
      <c r="O261" t="s">
        <v>48</v>
      </c>
      <c r="P261" t="s">
        <v>39</v>
      </c>
      <c r="Q261" s="4"/>
      <c r="R261" s="4" t="s">
        <v>16829</v>
      </c>
      <c r="S261" s="4"/>
      <c r="T261" t="s">
        <v>16830</v>
      </c>
      <c r="U261">
        <v>1</v>
      </c>
      <c r="V261" s="4" t="s">
        <v>79</v>
      </c>
      <c r="W261" s="4" t="s">
        <v>65</v>
      </c>
      <c r="X261" s="4" t="s">
        <v>66</v>
      </c>
      <c r="Y261">
        <v>980684294</v>
      </c>
      <c r="Z261">
        <v>986607574</v>
      </c>
      <c r="AA261">
        <v>964153107</v>
      </c>
      <c r="AC261">
        <v>1</v>
      </c>
      <c r="AD261">
        <v>1</v>
      </c>
      <c r="AE261">
        <v>5</v>
      </c>
      <c r="AF261">
        <v>0</v>
      </c>
      <c r="AG261">
        <v>0</v>
      </c>
    </row>
    <row r="262" spans="1:33" x14ac:dyDescent="0.3">
      <c r="A262" s="4" t="s">
        <v>45</v>
      </c>
      <c r="B262">
        <v>76283088</v>
      </c>
      <c r="C262">
        <v>20532580260</v>
      </c>
      <c r="D262" s="4" t="s">
        <v>19649</v>
      </c>
      <c r="E262" s="4" t="s">
        <v>19650</v>
      </c>
      <c r="F262" s="4" t="s">
        <v>46</v>
      </c>
      <c r="G262" s="1">
        <v>45985</v>
      </c>
      <c r="H262" s="3">
        <v>411.95</v>
      </c>
      <c r="I262" s="3">
        <v>72.92</v>
      </c>
      <c r="J262" t="s">
        <v>96</v>
      </c>
      <c r="K262" s="1">
        <v>45972</v>
      </c>
      <c r="L262" s="3">
        <v>413.99</v>
      </c>
      <c r="M262" s="1"/>
      <c r="N262" s="3"/>
      <c r="O262" t="s">
        <v>16790</v>
      </c>
      <c r="P262" t="s">
        <v>49</v>
      </c>
      <c r="Q262" s="4"/>
      <c r="R262" s="4" t="s">
        <v>16850</v>
      </c>
      <c r="S262" s="4" t="s">
        <v>16850</v>
      </c>
      <c r="T262" t="s">
        <v>50</v>
      </c>
      <c r="U262">
        <v>1</v>
      </c>
      <c r="V262" s="4" t="s">
        <v>51</v>
      </c>
      <c r="W262" s="4" t="s">
        <v>98</v>
      </c>
      <c r="X262" s="4" t="s">
        <v>99</v>
      </c>
      <c r="Y262">
        <v>951659068</v>
      </c>
      <c r="AC262">
        <v>1</v>
      </c>
      <c r="AD262">
        <v>1</v>
      </c>
      <c r="AE262">
        <v>6</v>
      </c>
      <c r="AF262">
        <v>1</v>
      </c>
      <c r="AG262">
        <v>0</v>
      </c>
    </row>
    <row r="263" spans="1:33" x14ac:dyDescent="0.3">
      <c r="A263" s="4" t="s">
        <v>45</v>
      </c>
      <c r="B263">
        <v>76282653</v>
      </c>
      <c r="C263">
        <v>20504145159</v>
      </c>
      <c r="D263" s="4" t="s">
        <v>20765</v>
      </c>
      <c r="E263" s="4" t="s">
        <v>20766</v>
      </c>
      <c r="F263" s="4" t="s">
        <v>36</v>
      </c>
      <c r="G263" s="1">
        <v>45985</v>
      </c>
      <c r="H263" s="3">
        <v>205.89</v>
      </c>
      <c r="I263" s="3">
        <v>66.099999999999994</v>
      </c>
      <c r="J263" t="s">
        <v>96</v>
      </c>
      <c r="K263" s="1">
        <v>45974</v>
      </c>
      <c r="L263" s="3">
        <v>206.91</v>
      </c>
      <c r="M263" s="1"/>
      <c r="N263" s="3"/>
      <c r="O263" t="s">
        <v>16790</v>
      </c>
      <c r="P263" t="s">
        <v>49</v>
      </c>
      <c r="Q263" s="4"/>
      <c r="R263" s="4" t="s">
        <v>16850</v>
      </c>
      <c r="S263" s="4" t="s">
        <v>16850</v>
      </c>
      <c r="T263" t="s">
        <v>50</v>
      </c>
      <c r="U263">
        <v>1</v>
      </c>
      <c r="V263" s="4" t="s">
        <v>51</v>
      </c>
      <c r="W263" s="4" t="s">
        <v>52</v>
      </c>
      <c r="X263" s="4" t="s">
        <v>53</v>
      </c>
      <c r="Y263">
        <v>987128863</v>
      </c>
      <c r="Z263">
        <v>941878796</v>
      </c>
      <c r="AA263">
        <v>955593731</v>
      </c>
      <c r="AC263">
        <v>1</v>
      </c>
      <c r="AD263">
        <v>1</v>
      </c>
      <c r="AE263">
        <v>8</v>
      </c>
      <c r="AF263">
        <v>1</v>
      </c>
      <c r="AG263">
        <v>0</v>
      </c>
    </row>
    <row r="264" spans="1:33" x14ac:dyDescent="0.3">
      <c r="A264" s="4" t="s">
        <v>45</v>
      </c>
      <c r="B264">
        <v>76282664</v>
      </c>
      <c r="C264">
        <v>20505097701</v>
      </c>
      <c r="D264" s="4" t="s">
        <v>19042</v>
      </c>
      <c r="E264" s="4" t="s">
        <v>19043</v>
      </c>
      <c r="F264" s="4" t="s">
        <v>36</v>
      </c>
      <c r="G264" s="1">
        <v>45979</v>
      </c>
      <c r="H264" s="3">
        <v>823.01</v>
      </c>
      <c r="I264" s="3">
        <v>145.66999999999999</v>
      </c>
      <c r="J264" t="s">
        <v>63</v>
      </c>
      <c r="K264" s="1"/>
      <c r="L264" s="3"/>
      <c r="M264" s="1"/>
      <c r="N264" s="3"/>
      <c r="O264" t="s">
        <v>16790</v>
      </c>
      <c r="P264" t="s">
        <v>39</v>
      </c>
      <c r="Q264" s="4"/>
      <c r="R264" s="4" t="s">
        <v>18118</v>
      </c>
      <c r="S264" s="4"/>
      <c r="T264" t="s">
        <v>18119</v>
      </c>
      <c r="U264">
        <v>1</v>
      </c>
      <c r="V264" s="4" t="s">
        <v>51</v>
      </c>
      <c r="W264" s="4" t="s">
        <v>98</v>
      </c>
      <c r="X264" s="4" t="s">
        <v>99</v>
      </c>
      <c r="Y264">
        <v>993129288</v>
      </c>
      <c r="Z264">
        <v>912036759</v>
      </c>
      <c r="AC264">
        <v>1</v>
      </c>
      <c r="AD264">
        <v>1</v>
      </c>
      <c r="AE264">
        <v>5</v>
      </c>
      <c r="AF264">
        <v>0</v>
      </c>
      <c r="AG264">
        <v>0</v>
      </c>
    </row>
    <row r="265" spans="1:33" x14ac:dyDescent="0.3">
      <c r="A265" s="4" t="s">
        <v>45</v>
      </c>
      <c r="B265">
        <v>76283122</v>
      </c>
      <c r="C265">
        <v>20535090883</v>
      </c>
      <c r="D265" s="4" t="s">
        <v>19193</v>
      </c>
      <c r="E265" s="4" t="s">
        <v>19194</v>
      </c>
      <c r="F265" s="4" t="s">
        <v>60</v>
      </c>
      <c r="G265" s="1">
        <v>45982</v>
      </c>
      <c r="H265" s="3">
        <v>685.95</v>
      </c>
      <c r="I265" s="3">
        <v>121.41</v>
      </c>
      <c r="J265" t="s">
        <v>63</v>
      </c>
      <c r="K265" s="1">
        <v>45972</v>
      </c>
      <c r="L265" s="3">
        <v>692.77</v>
      </c>
      <c r="M265" s="1"/>
      <c r="N265" s="3"/>
      <c r="O265" t="s">
        <v>16790</v>
      </c>
      <c r="P265" t="s">
        <v>49</v>
      </c>
      <c r="Q265" s="4"/>
      <c r="R265" s="4" t="s">
        <v>18532</v>
      </c>
      <c r="S265" s="4" t="s">
        <v>17312</v>
      </c>
      <c r="T265" t="s">
        <v>18093</v>
      </c>
      <c r="U265">
        <v>1</v>
      </c>
      <c r="V265" s="4" t="s">
        <v>51</v>
      </c>
      <c r="W265" s="4" t="s">
        <v>98</v>
      </c>
      <c r="X265" s="4" t="s">
        <v>99</v>
      </c>
      <c r="Y265">
        <v>993079367</v>
      </c>
      <c r="AC265">
        <v>1</v>
      </c>
      <c r="AD265">
        <v>1</v>
      </c>
      <c r="AE265">
        <v>5</v>
      </c>
      <c r="AF265">
        <v>1</v>
      </c>
      <c r="AG265">
        <v>0</v>
      </c>
    </row>
    <row r="266" spans="1:33" x14ac:dyDescent="0.3">
      <c r="A266" s="4" t="s">
        <v>45</v>
      </c>
      <c r="B266">
        <v>76282669</v>
      </c>
      <c r="C266">
        <v>20505410531</v>
      </c>
      <c r="D266" s="4" t="s">
        <v>18800</v>
      </c>
      <c r="E266" s="4" t="s">
        <v>18801</v>
      </c>
      <c r="F266" s="4" t="s">
        <v>36</v>
      </c>
      <c r="G266" s="1">
        <v>45975</v>
      </c>
      <c r="H266" s="3">
        <v>1257.18</v>
      </c>
      <c r="I266" s="3">
        <v>222.52</v>
      </c>
      <c r="J266" t="s">
        <v>63</v>
      </c>
      <c r="K266" s="1"/>
      <c r="L266" s="3"/>
      <c r="M266" s="1"/>
      <c r="N266" s="3"/>
      <c r="O266" t="s">
        <v>48</v>
      </c>
      <c r="P266" t="s">
        <v>39</v>
      </c>
      <c r="Q266" s="4"/>
      <c r="R266" s="4" t="s">
        <v>177</v>
      </c>
      <c r="S266" s="4"/>
      <c r="T266" t="s">
        <v>18802</v>
      </c>
      <c r="U266">
        <v>1</v>
      </c>
      <c r="V266" s="4" t="s">
        <v>51</v>
      </c>
      <c r="W266" s="4" t="s">
        <v>98</v>
      </c>
      <c r="X266" s="4" t="s">
        <v>99</v>
      </c>
      <c r="Y266">
        <v>991682937</v>
      </c>
      <c r="Z266">
        <v>944471622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76282672</v>
      </c>
      <c r="C267">
        <v>20505647115</v>
      </c>
      <c r="D267" s="4" t="s">
        <v>20627</v>
      </c>
      <c r="E267" s="4" t="s">
        <v>20628</v>
      </c>
      <c r="F267" s="4" t="s">
        <v>60</v>
      </c>
      <c r="G267" s="1">
        <v>45971</v>
      </c>
      <c r="H267" s="3">
        <v>240.2</v>
      </c>
      <c r="I267" s="3">
        <v>66.099999999999994</v>
      </c>
      <c r="J267" t="s">
        <v>96</v>
      </c>
      <c r="K267" s="1"/>
      <c r="L267" s="3"/>
      <c r="M267" s="1"/>
      <c r="N267" s="3"/>
      <c r="O267" t="s">
        <v>16790</v>
      </c>
      <c r="P267" t="s">
        <v>39</v>
      </c>
      <c r="Q267" s="4"/>
      <c r="R267" s="4" t="s">
        <v>16850</v>
      </c>
      <c r="S267" s="4"/>
      <c r="T267" t="s">
        <v>16850</v>
      </c>
      <c r="U267">
        <v>1</v>
      </c>
      <c r="V267" s="4" t="s">
        <v>51</v>
      </c>
      <c r="W267" s="4" t="s">
        <v>52</v>
      </c>
      <c r="X267" s="4" t="s">
        <v>53</v>
      </c>
      <c r="Y267">
        <v>922382206</v>
      </c>
      <c r="AC267">
        <v>1</v>
      </c>
      <c r="AD267">
        <v>1</v>
      </c>
      <c r="AE267">
        <v>2</v>
      </c>
      <c r="AF267">
        <v>0</v>
      </c>
      <c r="AG267">
        <v>0</v>
      </c>
    </row>
    <row r="268" spans="1:33" x14ac:dyDescent="0.3">
      <c r="A268" s="4" t="s">
        <v>45</v>
      </c>
      <c r="B268">
        <v>76282677</v>
      </c>
      <c r="C268">
        <v>20506174831</v>
      </c>
      <c r="D268" s="4" t="s">
        <v>755</v>
      </c>
      <c r="E268" s="4" t="s">
        <v>756</v>
      </c>
      <c r="F268" s="4"/>
      <c r="G268" s="1"/>
      <c r="H268" s="3">
        <v>4215.49</v>
      </c>
      <c r="I268" s="3">
        <v>746.14</v>
      </c>
      <c r="J268" t="s">
        <v>47</v>
      </c>
      <c r="K268" s="1"/>
      <c r="L268" s="3"/>
      <c r="M268" s="1"/>
      <c r="N268" s="3"/>
      <c r="O268" t="s">
        <v>16790</v>
      </c>
      <c r="P268" t="s">
        <v>39</v>
      </c>
      <c r="Q268" s="4"/>
      <c r="R268" s="4" t="s">
        <v>18200</v>
      </c>
      <c r="S268" s="4"/>
      <c r="T268" t="s">
        <v>18201</v>
      </c>
      <c r="U268">
        <v>1</v>
      </c>
      <c r="V268" s="4" t="s">
        <v>79</v>
      </c>
      <c r="W268" s="4" t="s">
        <v>43</v>
      </c>
      <c r="X268" s="4" t="s">
        <v>44</v>
      </c>
      <c r="Y268">
        <v>990127905</v>
      </c>
      <c r="Z268">
        <v>996778088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s="4" t="s">
        <v>33</v>
      </c>
      <c r="B269">
        <v>76293500</v>
      </c>
      <c r="C269">
        <v>20506174831</v>
      </c>
      <c r="D269" s="4" t="s">
        <v>755</v>
      </c>
      <c r="E269" s="4" t="s">
        <v>756</v>
      </c>
      <c r="F269" s="4" t="s">
        <v>46</v>
      </c>
      <c r="G269" s="1">
        <v>45973</v>
      </c>
      <c r="H269" s="3">
        <v>346.01</v>
      </c>
      <c r="I269" s="3">
        <v>66.099999999999994</v>
      </c>
      <c r="J269" t="s">
        <v>96</v>
      </c>
      <c r="K269" s="1"/>
      <c r="L269" s="3"/>
      <c r="M269" s="1"/>
      <c r="N269" s="3"/>
      <c r="O269" t="s">
        <v>55</v>
      </c>
      <c r="P269" t="s">
        <v>39</v>
      </c>
      <c r="Q269" s="4"/>
      <c r="R269" s="4" t="s">
        <v>2175</v>
      </c>
      <c r="S269" s="4"/>
      <c r="T269" t="s">
        <v>2175</v>
      </c>
      <c r="U269">
        <v>1</v>
      </c>
      <c r="V269" s="4" t="s">
        <v>42</v>
      </c>
      <c r="W269" s="4" t="s">
        <v>43</v>
      </c>
      <c r="X269" s="4" t="s">
        <v>44</v>
      </c>
      <c r="Y269">
        <v>990127905</v>
      </c>
      <c r="Z269">
        <v>996778088</v>
      </c>
      <c r="AC269">
        <v>1</v>
      </c>
      <c r="AD269">
        <v>1</v>
      </c>
      <c r="AE269">
        <v>3</v>
      </c>
      <c r="AF269">
        <v>0</v>
      </c>
      <c r="AG269">
        <v>0</v>
      </c>
    </row>
    <row r="270" spans="1:33" x14ac:dyDescent="0.3">
      <c r="A270" s="4" t="s">
        <v>45</v>
      </c>
      <c r="B270">
        <v>76282686</v>
      </c>
      <c r="C270">
        <v>20506759120</v>
      </c>
      <c r="D270" s="4" t="s">
        <v>18874</v>
      </c>
      <c r="E270" s="4" t="s">
        <v>18875</v>
      </c>
      <c r="F270" s="4" t="s">
        <v>60</v>
      </c>
      <c r="G270" s="1">
        <v>45973</v>
      </c>
      <c r="H270" s="3">
        <v>1084.49</v>
      </c>
      <c r="I270" s="3">
        <v>191.95</v>
      </c>
      <c r="J270" t="s">
        <v>63</v>
      </c>
      <c r="K270" s="1"/>
      <c r="L270" s="3"/>
      <c r="M270" s="1"/>
      <c r="N270" s="3"/>
      <c r="O270" t="s">
        <v>16790</v>
      </c>
      <c r="P270" t="s">
        <v>39</v>
      </c>
      <c r="Q270" s="4"/>
      <c r="R270" s="4" t="s">
        <v>18532</v>
      </c>
      <c r="S270" s="4"/>
      <c r="T270" t="s">
        <v>18093</v>
      </c>
      <c r="U270">
        <v>1</v>
      </c>
      <c r="V270" s="4" t="s">
        <v>51</v>
      </c>
      <c r="W270" s="4" t="s">
        <v>65</v>
      </c>
      <c r="X270" s="4" t="s">
        <v>66</v>
      </c>
      <c r="Y270">
        <v>980060648</v>
      </c>
      <c r="Z270">
        <v>936741959</v>
      </c>
      <c r="AA270">
        <v>946013702</v>
      </c>
      <c r="AC270">
        <v>1</v>
      </c>
      <c r="AD270">
        <v>1</v>
      </c>
      <c r="AE270">
        <v>4</v>
      </c>
      <c r="AF270">
        <v>0</v>
      </c>
      <c r="AG270">
        <v>0</v>
      </c>
    </row>
    <row r="271" spans="1:33" x14ac:dyDescent="0.3">
      <c r="A271" s="4" t="s">
        <v>45</v>
      </c>
      <c r="B271">
        <v>76282191</v>
      </c>
      <c r="C271">
        <v>20384900446</v>
      </c>
      <c r="D271" s="4" t="s">
        <v>19509</v>
      </c>
      <c r="E271" s="4" t="s">
        <v>19510</v>
      </c>
      <c r="F271" s="4" t="s">
        <v>60</v>
      </c>
      <c r="G271" s="1">
        <v>45971</v>
      </c>
      <c r="H271" s="3">
        <v>503.31</v>
      </c>
      <c r="I271" s="3">
        <v>89.09</v>
      </c>
      <c r="J271" t="s">
        <v>96</v>
      </c>
      <c r="K271" s="1"/>
      <c r="L271" s="3"/>
      <c r="M271" s="1"/>
      <c r="N271" s="3"/>
      <c r="O271" t="s">
        <v>16790</v>
      </c>
      <c r="P271" t="s">
        <v>39</v>
      </c>
      <c r="Q271" s="4"/>
      <c r="R271" s="4" t="s">
        <v>18532</v>
      </c>
      <c r="S271" s="4"/>
      <c r="T271" t="s">
        <v>18093</v>
      </c>
      <c r="U271">
        <v>1</v>
      </c>
      <c r="V271" s="4" t="s">
        <v>51</v>
      </c>
      <c r="W271" s="4" t="s">
        <v>98</v>
      </c>
      <c r="X271" s="4" t="s">
        <v>99</v>
      </c>
      <c r="Y271">
        <v>968700259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76282690</v>
      </c>
      <c r="C272">
        <v>20506960062</v>
      </c>
      <c r="D272" s="4" t="s">
        <v>19310</v>
      </c>
      <c r="E272" s="4" t="s">
        <v>19311</v>
      </c>
      <c r="F272" s="4" t="s">
        <v>60</v>
      </c>
      <c r="G272" s="1">
        <v>45973</v>
      </c>
      <c r="H272" s="3">
        <v>600.44000000000005</v>
      </c>
      <c r="I272" s="3">
        <v>106.28</v>
      </c>
      <c r="J272" t="s">
        <v>63</v>
      </c>
      <c r="K272" s="1"/>
      <c r="L272" s="3"/>
      <c r="M272" s="1"/>
      <c r="N272" s="3"/>
      <c r="O272" t="s">
        <v>16790</v>
      </c>
      <c r="P272" t="s">
        <v>39</v>
      </c>
      <c r="Q272" s="4"/>
      <c r="R272" s="4" t="s">
        <v>18532</v>
      </c>
      <c r="S272" s="4"/>
      <c r="T272" t="s">
        <v>18093</v>
      </c>
      <c r="U272">
        <v>1</v>
      </c>
      <c r="V272" s="4" t="s">
        <v>51</v>
      </c>
      <c r="W272" s="4" t="s">
        <v>65</v>
      </c>
      <c r="X272" s="4" t="s">
        <v>66</v>
      </c>
      <c r="Y272">
        <v>995654550</v>
      </c>
      <c r="AC272">
        <v>1</v>
      </c>
      <c r="AD272">
        <v>1</v>
      </c>
      <c r="AE272">
        <v>2</v>
      </c>
      <c r="AF272">
        <v>0</v>
      </c>
      <c r="AG272">
        <v>0</v>
      </c>
    </row>
    <row r="273" spans="1:33" x14ac:dyDescent="0.3">
      <c r="A273" s="4" t="s">
        <v>45</v>
      </c>
      <c r="B273">
        <v>76282693</v>
      </c>
      <c r="C273">
        <v>20507500197</v>
      </c>
      <c r="D273" s="4" t="s">
        <v>19051</v>
      </c>
      <c r="E273" s="4" t="s">
        <v>19052</v>
      </c>
      <c r="F273" s="4" t="s">
        <v>60</v>
      </c>
      <c r="G273" s="1">
        <v>45973</v>
      </c>
      <c r="H273" s="3">
        <v>800.28</v>
      </c>
      <c r="I273" s="3">
        <v>141.65</v>
      </c>
      <c r="J273" t="s">
        <v>63</v>
      </c>
      <c r="K273" s="1"/>
      <c r="L273" s="3"/>
      <c r="M273" s="1"/>
      <c r="N273" s="3"/>
      <c r="O273" t="s">
        <v>16790</v>
      </c>
      <c r="P273" t="s">
        <v>39</v>
      </c>
      <c r="Q273" s="4"/>
      <c r="R273" s="4" t="s">
        <v>18532</v>
      </c>
      <c r="S273" s="4"/>
      <c r="T273" t="s">
        <v>18093</v>
      </c>
      <c r="U273">
        <v>1</v>
      </c>
      <c r="V273" s="4" t="s">
        <v>51</v>
      </c>
      <c r="W273" s="4" t="s">
        <v>98</v>
      </c>
      <c r="X273" s="4" t="s">
        <v>99</v>
      </c>
      <c r="Y273">
        <v>940498962</v>
      </c>
      <c r="Z273">
        <v>949078482</v>
      </c>
      <c r="AC273">
        <v>1</v>
      </c>
      <c r="AD273">
        <v>1</v>
      </c>
      <c r="AE273">
        <v>3</v>
      </c>
      <c r="AF273">
        <v>0</v>
      </c>
      <c r="AG273">
        <v>0</v>
      </c>
    </row>
    <row r="274" spans="1:33" x14ac:dyDescent="0.3">
      <c r="A274" s="4" t="s">
        <v>45</v>
      </c>
      <c r="B274">
        <v>76282705</v>
      </c>
      <c r="C274">
        <v>20508580143</v>
      </c>
      <c r="D274" s="4" t="s">
        <v>19425</v>
      </c>
      <c r="E274" s="4" t="s">
        <v>19426</v>
      </c>
      <c r="F274" s="4" t="s">
        <v>60</v>
      </c>
      <c r="G274" s="1">
        <v>45973</v>
      </c>
      <c r="H274" s="3">
        <v>516.75</v>
      </c>
      <c r="I274" s="3">
        <v>91.46</v>
      </c>
      <c r="J274" t="s">
        <v>96</v>
      </c>
      <c r="K274" s="1"/>
      <c r="L274" s="3"/>
      <c r="M274" s="1"/>
      <c r="N274" s="3"/>
      <c r="O274" t="s">
        <v>16790</v>
      </c>
      <c r="P274" t="s">
        <v>39</v>
      </c>
      <c r="Q274" s="4"/>
      <c r="R274" s="4" t="s">
        <v>18532</v>
      </c>
      <c r="S274" s="4"/>
      <c r="T274" t="s">
        <v>18093</v>
      </c>
      <c r="U274">
        <v>1</v>
      </c>
      <c r="V274" s="4" t="s">
        <v>51</v>
      </c>
      <c r="W274" s="4" t="s">
        <v>65</v>
      </c>
      <c r="X274" s="4" t="s">
        <v>66</v>
      </c>
      <c r="Y274">
        <v>943118679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76282708</v>
      </c>
      <c r="C275">
        <v>20508759623</v>
      </c>
      <c r="D275" s="4" t="s">
        <v>18899</v>
      </c>
      <c r="E275" s="4" t="s">
        <v>18900</v>
      </c>
      <c r="F275" s="4" t="s">
        <v>60</v>
      </c>
      <c r="G275" s="1">
        <v>45973</v>
      </c>
      <c r="H275" s="3">
        <v>1036.31</v>
      </c>
      <c r="I275" s="3">
        <v>183.43</v>
      </c>
      <c r="J275" t="s">
        <v>63</v>
      </c>
      <c r="K275" s="1"/>
      <c r="L275" s="3"/>
      <c r="M275" s="1"/>
      <c r="N275" s="3"/>
      <c r="O275" t="s">
        <v>16790</v>
      </c>
      <c r="P275" t="s">
        <v>39</v>
      </c>
      <c r="Q275" s="4"/>
      <c r="R275" s="4" t="s">
        <v>18532</v>
      </c>
      <c r="S275" s="4"/>
      <c r="T275" t="s">
        <v>18093</v>
      </c>
      <c r="U275">
        <v>1</v>
      </c>
      <c r="V275" s="4" t="s">
        <v>79</v>
      </c>
      <c r="W275" s="4" t="s">
        <v>65</v>
      </c>
      <c r="X275" s="4" t="s">
        <v>66</v>
      </c>
      <c r="Y275">
        <v>981105258</v>
      </c>
      <c r="AC275">
        <v>1</v>
      </c>
      <c r="AD275">
        <v>1</v>
      </c>
      <c r="AE275">
        <v>2</v>
      </c>
      <c r="AF275">
        <v>0</v>
      </c>
      <c r="AG275">
        <v>0</v>
      </c>
    </row>
    <row r="276" spans="1:33" x14ac:dyDescent="0.3">
      <c r="A276" s="4" t="s">
        <v>45</v>
      </c>
      <c r="B276">
        <v>76282709</v>
      </c>
      <c r="C276">
        <v>20508769262</v>
      </c>
      <c r="D276" s="4" t="s">
        <v>20355</v>
      </c>
      <c r="E276" s="4" t="s">
        <v>20356</v>
      </c>
      <c r="F276" s="4" t="s">
        <v>1086</v>
      </c>
      <c r="G276" s="1">
        <v>45973</v>
      </c>
      <c r="H276" s="3">
        <v>258.37</v>
      </c>
      <c r="I276" s="3">
        <v>66.099999999999994</v>
      </c>
      <c r="J276" t="s">
        <v>96</v>
      </c>
      <c r="K276" s="1"/>
      <c r="L276" s="3"/>
      <c r="M276" s="1"/>
      <c r="N276" s="3"/>
      <c r="O276" t="s">
        <v>16790</v>
      </c>
      <c r="P276" t="s">
        <v>39</v>
      </c>
      <c r="Q276" s="4"/>
      <c r="R276" s="4" t="s">
        <v>18532</v>
      </c>
      <c r="S276" s="4"/>
      <c r="T276" t="s">
        <v>18093</v>
      </c>
      <c r="U276">
        <v>1</v>
      </c>
      <c r="V276" s="4" t="s">
        <v>51</v>
      </c>
      <c r="W276" s="4" t="s">
        <v>65</v>
      </c>
      <c r="X276" s="4" t="s">
        <v>66</v>
      </c>
      <c r="Y276">
        <v>998153124</v>
      </c>
      <c r="Z276">
        <v>998142667</v>
      </c>
      <c r="AA276">
        <v>943726921</v>
      </c>
      <c r="AC276">
        <v>1</v>
      </c>
      <c r="AD276">
        <v>1</v>
      </c>
      <c r="AE276">
        <v>3</v>
      </c>
      <c r="AF276">
        <v>0</v>
      </c>
      <c r="AG276">
        <v>0</v>
      </c>
    </row>
    <row r="277" spans="1:33" x14ac:dyDescent="0.3">
      <c r="A277" s="4" t="s">
        <v>45</v>
      </c>
      <c r="B277">
        <v>76282717</v>
      </c>
      <c r="C277">
        <v>20509300179</v>
      </c>
      <c r="D277" s="4" t="s">
        <v>19395</v>
      </c>
      <c r="E277" s="4" t="s">
        <v>19396</v>
      </c>
      <c r="F277" s="4" t="s">
        <v>60</v>
      </c>
      <c r="G277" s="1">
        <v>45973</v>
      </c>
      <c r="H277" s="3">
        <v>532.75</v>
      </c>
      <c r="I277" s="3">
        <v>94.3</v>
      </c>
      <c r="J277" t="s">
        <v>96</v>
      </c>
      <c r="K277" s="1"/>
      <c r="L277" s="3"/>
      <c r="M277" s="1"/>
      <c r="N277" s="3"/>
      <c r="O277" t="s">
        <v>16790</v>
      </c>
      <c r="P277" t="s">
        <v>39</v>
      </c>
      <c r="Q277" s="4"/>
      <c r="R277" s="4" t="s">
        <v>18532</v>
      </c>
      <c r="S277" s="4"/>
      <c r="T277" t="s">
        <v>18093</v>
      </c>
      <c r="U277">
        <v>1</v>
      </c>
      <c r="V277" s="4" t="s">
        <v>51</v>
      </c>
      <c r="W277" s="4" t="s">
        <v>98</v>
      </c>
      <c r="X277" s="4" t="s">
        <v>99</v>
      </c>
      <c r="Y277">
        <v>970454365</v>
      </c>
      <c r="Z277">
        <v>943618175</v>
      </c>
      <c r="AA277">
        <v>951685947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76282213</v>
      </c>
      <c r="C278">
        <v>20393504677</v>
      </c>
      <c r="D278" s="4" t="s">
        <v>329</v>
      </c>
      <c r="E278" s="4" t="s">
        <v>330</v>
      </c>
      <c r="F278" s="4" t="s">
        <v>60</v>
      </c>
      <c r="G278" s="1">
        <v>45971</v>
      </c>
      <c r="H278" s="3">
        <v>1401.34</v>
      </c>
      <c r="I278" s="3">
        <v>248.04</v>
      </c>
      <c r="J278" t="s">
        <v>63</v>
      </c>
      <c r="K278" s="1"/>
      <c r="L278" s="3"/>
      <c r="M278" s="1"/>
      <c r="N278" s="3"/>
      <c r="O278" t="s">
        <v>16790</v>
      </c>
      <c r="P278" t="s">
        <v>39</v>
      </c>
      <c r="Q278" s="4"/>
      <c r="R278" s="4" t="s">
        <v>18118</v>
      </c>
      <c r="S278" s="4"/>
      <c r="T278" t="s">
        <v>18119</v>
      </c>
      <c r="U278">
        <v>1</v>
      </c>
      <c r="V278" s="4" t="s">
        <v>51</v>
      </c>
      <c r="W278" s="4" t="s">
        <v>98</v>
      </c>
      <c r="X278" s="4" t="s">
        <v>99</v>
      </c>
      <c r="Y278">
        <v>947467933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76282719</v>
      </c>
      <c r="C279">
        <v>20509445908</v>
      </c>
      <c r="D279" s="4" t="s">
        <v>20357</v>
      </c>
      <c r="E279" s="4" t="s">
        <v>20358</v>
      </c>
      <c r="F279" s="4" t="s">
        <v>46</v>
      </c>
      <c r="G279" s="1">
        <v>45973</v>
      </c>
      <c r="H279" s="3">
        <v>258.37</v>
      </c>
      <c r="I279" s="3">
        <v>66.099999999999994</v>
      </c>
      <c r="J279" t="s">
        <v>96</v>
      </c>
      <c r="K279" s="1"/>
      <c r="L279" s="3"/>
      <c r="M279" s="1"/>
      <c r="N279" s="3"/>
      <c r="O279" t="s">
        <v>16790</v>
      </c>
      <c r="P279" t="s">
        <v>39</v>
      </c>
      <c r="Q279" s="4"/>
      <c r="R279" s="4" t="s">
        <v>18532</v>
      </c>
      <c r="S279" s="4"/>
      <c r="T279" t="s">
        <v>18093</v>
      </c>
      <c r="U279">
        <v>1</v>
      </c>
      <c r="V279" s="4" t="s">
        <v>51</v>
      </c>
      <c r="W279" s="4" t="s">
        <v>98</v>
      </c>
      <c r="X279" s="4" t="s">
        <v>99</v>
      </c>
      <c r="Y279">
        <v>998148883</v>
      </c>
      <c r="Z279">
        <v>946985619</v>
      </c>
      <c r="AA279">
        <v>964190900</v>
      </c>
      <c r="AC279">
        <v>1</v>
      </c>
      <c r="AD279">
        <v>1</v>
      </c>
      <c r="AE279">
        <v>1</v>
      </c>
      <c r="AF279">
        <v>0</v>
      </c>
      <c r="AG279">
        <v>0</v>
      </c>
    </row>
    <row r="280" spans="1:33" x14ac:dyDescent="0.3">
      <c r="A280" s="4" t="s">
        <v>45</v>
      </c>
      <c r="B280">
        <v>76282727</v>
      </c>
      <c r="C280">
        <v>20510089368</v>
      </c>
      <c r="D280" s="4" t="s">
        <v>19028</v>
      </c>
      <c r="E280" s="4" t="s">
        <v>19029</v>
      </c>
      <c r="F280" s="4" t="s">
        <v>60</v>
      </c>
      <c r="G280" s="1">
        <v>45973</v>
      </c>
      <c r="H280" s="3">
        <v>842.94</v>
      </c>
      <c r="I280" s="3">
        <v>149.19999999999999</v>
      </c>
      <c r="J280" t="s">
        <v>63</v>
      </c>
      <c r="K280" s="1"/>
      <c r="L280" s="3"/>
      <c r="M280" s="1"/>
      <c r="N280" s="3"/>
      <c r="O280" t="s">
        <v>16790</v>
      </c>
      <c r="P280" t="s">
        <v>39</v>
      </c>
      <c r="Q280" s="4"/>
      <c r="R280" s="4" t="s">
        <v>18532</v>
      </c>
      <c r="S280" s="4"/>
      <c r="T280" t="s">
        <v>18093</v>
      </c>
      <c r="U280">
        <v>1</v>
      </c>
      <c r="V280" s="4" t="s">
        <v>51</v>
      </c>
      <c r="W280" s="4" t="s">
        <v>65</v>
      </c>
      <c r="X280" s="4" t="s">
        <v>66</v>
      </c>
      <c r="Y280">
        <v>924106974</v>
      </c>
      <c r="Z280">
        <v>948948481</v>
      </c>
      <c r="AA280">
        <v>952068464</v>
      </c>
      <c r="AC280">
        <v>1</v>
      </c>
      <c r="AD280">
        <v>1</v>
      </c>
      <c r="AE280">
        <v>2</v>
      </c>
      <c r="AF280">
        <v>0</v>
      </c>
      <c r="AG280">
        <v>0</v>
      </c>
    </row>
    <row r="281" spans="1:33" x14ac:dyDescent="0.3">
      <c r="A281" s="4" t="s">
        <v>45</v>
      </c>
      <c r="B281">
        <v>76282728</v>
      </c>
      <c r="C281">
        <v>20510138164</v>
      </c>
      <c r="D281" s="4" t="s">
        <v>18950</v>
      </c>
      <c r="E281" s="4" t="s">
        <v>18951</v>
      </c>
      <c r="F281" s="4" t="s">
        <v>60</v>
      </c>
      <c r="G281" s="1">
        <v>45973</v>
      </c>
      <c r="H281" s="3">
        <v>968.8</v>
      </c>
      <c r="I281" s="3">
        <v>171.48</v>
      </c>
      <c r="J281" t="s">
        <v>63</v>
      </c>
      <c r="K281" s="1"/>
      <c r="L281" s="3"/>
      <c r="M281" s="1"/>
      <c r="N281" s="3"/>
      <c r="O281" t="s">
        <v>16790</v>
      </c>
      <c r="P281" t="s">
        <v>39</v>
      </c>
      <c r="Q281" s="4"/>
      <c r="R281" s="4" t="s">
        <v>17777</v>
      </c>
      <c r="S281" s="4"/>
      <c r="T281" t="s">
        <v>18279</v>
      </c>
      <c r="U281">
        <v>1</v>
      </c>
      <c r="V281" s="4" t="s">
        <v>51</v>
      </c>
      <c r="W281" s="4" t="s">
        <v>65</v>
      </c>
      <c r="X281" s="4" t="s">
        <v>66</v>
      </c>
      <c r="Y281">
        <v>993140249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45</v>
      </c>
      <c r="B282">
        <v>76282730</v>
      </c>
      <c r="C282">
        <v>20510202946</v>
      </c>
      <c r="D282" s="4" t="s">
        <v>18775</v>
      </c>
      <c r="E282" s="4" t="s">
        <v>18776</v>
      </c>
      <c r="F282" s="4" t="s">
        <v>60</v>
      </c>
      <c r="G282" s="1">
        <v>45973</v>
      </c>
      <c r="H282" s="3">
        <v>1298.93</v>
      </c>
      <c r="I282" s="3">
        <v>229.91</v>
      </c>
      <c r="J282" t="s">
        <v>63</v>
      </c>
      <c r="K282" s="1">
        <v>45975</v>
      </c>
      <c r="L282" s="3">
        <v>1305.3799999999999</v>
      </c>
      <c r="M282" s="1"/>
      <c r="N282" s="3"/>
      <c r="O282" t="s">
        <v>16790</v>
      </c>
      <c r="P282" t="s">
        <v>49</v>
      </c>
      <c r="Q282" s="4"/>
      <c r="R282" s="4" t="s">
        <v>16850</v>
      </c>
      <c r="S282" s="4" t="s">
        <v>16850</v>
      </c>
      <c r="T282" t="s">
        <v>50</v>
      </c>
      <c r="U282">
        <v>1</v>
      </c>
      <c r="V282" s="4" t="s">
        <v>51</v>
      </c>
      <c r="W282" s="4" t="s">
        <v>65</v>
      </c>
      <c r="X282" s="4" t="s">
        <v>66</v>
      </c>
      <c r="Y282">
        <v>996701880</v>
      </c>
      <c r="Z282">
        <v>965333644</v>
      </c>
      <c r="AA282">
        <v>987786477</v>
      </c>
      <c r="AC282">
        <v>1</v>
      </c>
      <c r="AD282">
        <v>1</v>
      </c>
      <c r="AE282">
        <v>3</v>
      </c>
      <c r="AF282">
        <v>1</v>
      </c>
      <c r="AG282">
        <v>0</v>
      </c>
    </row>
    <row r="283" spans="1:33" x14ac:dyDescent="0.3">
      <c r="A283" s="4" t="s">
        <v>45</v>
      </c>
      <c r="B283">
        <v>76282758</v>
      </c>
      <c r="C283">
        <v>20511804451</v>
      </c>
      <c r="D283" s="4" t="s">
        <v>18268</v>
      </c>
      <c r="E283" s="4" t="s">
        <v>18269</v>
      </c>
      <c r="F283" s="4" t="s">
        <v>46</v>
      </c>
      <c r="G283" s="1">
        <v>45985</v>
      </c>
      <c r="H283" s="3">
        <v>3667.46</v>
      </c>
      <c r="I283" s="3">
        <v>649.14</v>
      </c>
      <c r="J283" t="s">
        <v>47</v>
      </c>
      <c r="K283" s="1">
        <v>45978</v>
      </c>
      <c r="L283" s="3">
        <v>612.59</v>
      </c>
      <c r="M283" s="1"/>
      <c r="N283" s="3"/>
      <c r="O283" t="s">
        <v>16790</v>
      </c>
      <c r="P283" t="s">
        <v>86</v>
      </c>
      <c r="Q283" s="4"/>
      <c r="R283" s="4" t="s">
        <v>18270</v>
      </c>
      <c r="S283" s="4" t="s">
        <v>16850</v>
      </c>
      <c r="T283" t="s">
        <v>30009</v>
      </c>
      <c r="U283">
        <v>1</v>
      </c>
      <c r="V283" s="4" t="s">
        <v>79</v>
      </c>
      <c r="W283" s="4" t="s">
        <v>65</v>
      </c>
      <c r="X283" s="4" t="s">
        <v>66</v>
      </c>
      <c r="Y283">
        <v>998307206</v>
      </c>
      <c r="Z283">
        <v>994015868</v>
      </c>
      <c r="AA283">
        <v>955453911</v>
      </c>
      <c r="AC283">
        <v>1</v>
      </c>
      <c r="AD283">
        <v>1</v>
      </c>
      <c r="AE283">
        <v>6</v>
      </c>
      <c r="AF283">
        <v>1</v>
      </c>
      <c r="AG283">
        <v>0</v>
      </c>
    </row>
    <row r="284" spans="1:33" x14ac:dyDescent="0.3">
      <c r="A284" s="4" t="s">
        <v>45</v>
      </c>
      <c r="B284">
        <v>76282759</v>
      </c>
      <c r="C284">
        <v>20511866309</v>
      </c>
      <c r="D284" s="4" t="s">
        <v>20359</v>
      </c>
      <c r="E284" s="4" t="s">
        <v>20360</v>
      </c>
      <c r="F284" s="4" t="s">
        <v>60</v>
      </c>
      <c r="G284" s="1">
        <v>45973</v>
      </c>
      <c r="H284" s="3">
        <v>258.37</v>
      </c>
      <c r="I284" s="3">
        <v>66.099999999999994</v>
      </c>
      <c r="J284" t="s">
        <v>96</v>
      </c>
      <c r="K284" s="1"/>
      <c r="L284" s="3"/>
      <c r="M284" s="1"/>
      <c r="N284" s="3"/>
      <c r="O284" t="s">
        <v>16790</v>
      </c>
      <c r="P284" t="s">
        <v>39</v>
      </c>
      <c r="Q284" s="4"/>
      <c r="R284" s="4" t="s">
        <v>18532</v>
      </c>
      <c r="S284" s="4"/>
      <c r="T284" t="s">
        <v>18093</v>
      </c>
      <c r="U284">
        <v>1</v>
      </c>
      <c r="V284" s="4" t="s">
        <v>51</v>
      </c>
      <c r="W284" s="4" t="s">
        <v>65</v>
      </c>
      <c r="X284" s="4" t="s">
        <v>66</v>
      </c>
      <c r="Y284">
        <v>995748284</v>
      </c>
      <c r="AC284">
        <v>1</v>
      </c>
      <c r="AD284">
        <v>1</v>
      </c>
      <c r="AE284">
        <v>1</v>
      </c>
      <c r="AF284">
        <v>0</v>
      </c>
      <c r="AG284">
        <v>0</v>
      </c>
    </row>
    <row r="285" spans="1:33" x14ac:dyDescent="0.3">
      <c r="A285" s="4" t="s">
        <v>45</v>
      </c>
      <c r="B285">
        <v>76282766</v>
      </c>
      <c r="C285">
        <v>20512360336</v>
      </c>
      <c r="D285" s="4" t="s">
        <v>20361</v>
      </c>
      <c r="E285" s="4" t="s">
        <v>20362</v>
      </c>
      <c r="F285" s="4" t="s">
        <v>60</v>
      </c>
      <c r="G285" s="1">
        <v>45973</v>
      </c>
      <c r="H285" s="3">
        <v>258.37</v>
      </c>
      <c r="I285" s="3">
        <v>66.099999999999994</v>
      </c>
      <c r="J285" t="s">
        <v>96</v>
      </c>
      <c r="K285" s="1"/>
      <c r="L285" s="3"/>
      <c r="M285" s="1"/>
      <c r="N285" s="3"/>
      <c r="O285" t="s">
        <v>16790</v>
      </c>
      <c r="P285" t="s">
        <v>39</v>
      </c>
      <c r="Q285" s="4"/>
      <c r="R285" s="4" t="s">
        <v>18532</v>
      </c>
      <c r="S285" s="4"/>
      <c r="T285" t="s">
        <v>18093</v>
      </c>
      <c r="U285">
        <v>1</v>
      </c>
      <c r="V285" s="4" t="s">
        <v>51</v>
      </c>
      <c r="W285" s="4" t="s">
        <v>98</v>
      </c>
      <c r="X285" s="4" t="s">
        <v>99</v>
      </c>
      <c r="Y285">
        <v>951473947</v>
      </c>
      <c r="Z285">
        <v>984402210</v>
      </c>
      <c r="AA285">
        <v>990447949</v>
      </c>
      <c r="AC285">
        <v>1</v>
      </c>
      <c r="AD285">
        <v>1</v>
      </c>
      <c r="AE285">
        <v>3</v>
      </c>
      <c r="AF285">
        <v>0</v>
      </c>
      <c r="AG285">
        <v>0</v>
      </c>
    </row>
    <row r="286" spans="1:33" x14ac:dyDescent="0.3">
      <c r="A286" s="4" t="s">
        <v>45</v>
      </c>
      <c r="B286">
        <v>76282769</v>
      </c>
      <c r="C286">
        <v>20512497633</v>
      </c>
      <c r="D286" s="4" t="s">
        <v>1664</v>
      </c>
      <c r="E286" s="4" t="s">
        <v>1665</v>
      </c>
      <c r="F286" s="4" t="s">
        <v>60</v>
      </c>
      <c r="G286" s="1">
        <v>45973</v>
      </c>
      <c r="H286" s="3">
        <v>516.75</v>
      </c>
      <c r="I286" s="3">
        <v>91.46</v>
      </c>
      <c r="J286" t="s">
        <v>96</v>
      </c>
      <c r="K286" s="1"/>
      <c r="L286" s="3"/>
      <c r="M286" s="1"/>
      <c r="N286" s="3"/>
      <c r="O286" t="s">
        <v>16790</v>
      </c>
      <c r="P286" t="s">
        <v>39</v>
      </c>
      <c r="Q286" s="4"/>
      <c r="R286" s="4" t="s">
        <v>18464</v>
      </c>
      <c r="S286" s="4"/>
      <c r="T286" t="s">
        <v>18465</v>
      </c>
      <c r="U286">
        <v>1</v>
      </c>
      <c r="V286" s="4" t="s">
        <v>51</v>
      </c>
      <c r="W286" s="4" t="s">
        <v>98</v>
      </c>
      <c r="X286" s="4" t="s">
        <v>99</v>
      </c>
      <c r="Y286">
        <v>985635786</v>
      </c>
      <c r="Z286">
        <v>985635787</v>
      </c>
      <c r="AA286">
        <v>985635788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76282242</v>
      </c>
      <c r="C287">
        <v>20409213970</v>
      </c>
      <c r="D287" s="4" t="s">
        <v>18116</v>
      </c>
      <c r="E287" s="4" t="s">
        <v>18117</v>
      </c>
      <c r="F287" s="4" t="s">
        <v>60</v>
      </c>
      <c r="G287" s="1">
        <v>45971</v>
      </c>
      <c r="H287" s="3">
        <v>4696.22</v>
      </c>
      <c r="I287" s="3">
        <v>831.23</v>
      </c>
      <c r="J287" t="s">
        <v>47</v>
      </c>
      <c r="K287" s="1"/>
      <c r="L287" s="3"/>
      <c r="M287" s="1"/>
      <c r="N287" s="3"/>
      <c r="O287" t="s">
        <v>16790</v>
      </c>
      <c r="P287" t="s">
        <v>39</v>
      </c>
      <c r="Q287" s="4"/>
      <c r="R287" s="4" t="s">
        <v>18118</v>
      </c>
      <c r="S287" s="4"/>
      <c r="T287" t="s">
        <v>18119</v>
      </c>
      <c r="U287">
        <v>1</v>
      </c>
      <c r="V287" s="4" t="s">
        <v>51</v>
      </c>
      <c r="W287" s="4" t="s">
        <v>65</v>
      </c>
      <c r="X287" s="4" t="s">
        <v>66</v>
      </c>
      <c r="Y287">
        <v>972635948</v>
      </c>
      <c r="AC287">
        <v>1</v>
      </c>
      <c r="AD287">
        <v>1</v>
      </c>
      <c r="AE287">
        <v>2</v>
      </c>
      <c r="AF287">
        <v>0</v>
      </c>
      <c r="AG287">
        <v>0</v>
      </c>
    </row>
    <row r="288" spans="1:33" x14ac:dyDescent="0.3">
      <c r="A288" s="4" t="s">
        <v>45</v>
      </c>
      <c r="B288">
        <v>76282776</v>
      </c>
      <c r="C288">
        <v>20512687254</v>
      </c>
      <c r="D288" s="4" t="s">
        <v>20363</v>
      </c>
      <c r="E288" s="4" t="s">
        <v>20364</v>
      </c>
      <c r="F288" s="4" t="s">
        <v>60</v>
      </c>
      <c r="G288" s="1">
        <v>45973</v>
      </c>
      <c r="H288" s="3">
        <v>258.5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16790</v>
      </c>
      <c r="P288" t="s">
        <v>39</v>
      </c>
      <c r="Q288" s="4"/>
      <c r="R288" s="4" t="s">
        <v>16850</v>
      </c>
      <c r="S288" s="4"/>
      <c r="T288" t="s">
        <v>16850</v>
      </c>
      <c r="U288">
        <v>1</v>
      </c>
      <c r="V288" s="4" t="s">
        <v>51</v>
      </c>
      <c r="W288" s="4" t="s">
        <v>65</v>
      </c>
      <c r="X288" s="4" t="s">
        <v>66</v>
      </c>
      <c r="Y288">
        <v>961837385</v>
      </c>
      <c r="Z288">
        <v>966120591</v>
      </c>
      <c r="AC288">
        <v>1</v>
      </c>
      <c r="AD288">
        <v>1</v>
      </c>
      <c r="AE288">
        <v>2</v>
      </c>
      <c r="AF288">
        <v>0</v>
      </c>
      <c r="AG288">
        <v>0</v>
      </c>
    </row>
    <row r="289" spans="1:33" x14ac:dyDescent="0.3">
      <c r="A289" s="4" t="s">
        <v>45</v>
      </c>
      <c r="B289">
        <v>76282777</v>
      </c>
      <c r="C289">
        <v>20512714081</v>
      </c>
      <c r="D289" s="4" t="s">
        <v>19837</v>
      </c>
      <c r="E289" s="4" t="s">
        <v>19838</v>
      </c>
      <c r="F289" s="4" t="s">
        <v>60</v>
      </c>
      <c r="G289" s="1">
        <v>45973</v>
      </c>
      <c r="H289" s="3">
        <v>377.46</v>
      </c>
      <c r="I289" s="3">
        <v>66.81</v>
      </c>
      <c r="J289" t="s">
        <v>96</v>
      </c>
      <c r="K289" s="1"/>
      <c r="L289" s="3"/>
      <c r="M289" s="1"/>
      <c r="N289" s="3"/>
      <c r="O289" t="s">
        <v>16790</v>
      </c>
      <c r="P289" t="s">
        <v>39</v>
      </c>
      <c r="Q289" s="4"/>
      <c r="R289" s="4" t="s">
        <v>16850</v>
      </c>
      <c r="S289" s="4"/>
      <c r="T289" t="s">
        <v>16850</v>
      </c>
      <c r="U289">
        <v>1</v>
      </c>
      <c r="V289" s="4" t="s">
        <v>51</v>
      </c>
      <c r="W289" s="4" t="s">
        <v>65</v>
      </c>
      <c r="X289" s="4" t="s">
        <v>66</v>
      </c>
      <c r="Y289">
        <v>968489514</v>
      </c>
      <c r="Z289">
        <v>960277798</v>
      </c>
      <c r="AA289">
        <v>945459974</v>
      </c>
      <c r="AC289">
        <v>1</v>
      </c>
      <c r="AD289">
        <v>1</v>
      </c>
      <c r="AE289">
        <v>2</v>
      </c>
      <c r="AF289">
        <v>0</v>
      </c>
      <c r="AG289">
        <v>0</v>
      </c>
    </row>
    <row r="290" spans="1:33" x14ac:dyDescent="0.3">
      <c r="A290" s="4" t="s">
        <v>45</v>
      </c>
      <c r="B290">
        <v>76282787</v>
      </c>
      <c r="C290">
        <v>20513453711</v>
      </c>
      <c r="D290" s="4" t="s">
        <v>17731</v>
      </c>
      <c r="E290" s="4" t="s">
        <v>17732</v>
      </c>
      <c r="F290" s="4" t="s">
        <v>60</v>
      </c>
      <c r="G290" s="1">
        <v>45985</v>
      </c>
      <c r="H290" s="3">
        <v>9908.06</v>
      </c>
      <c r="I290" s="3">
        <v>1753.73</v>
      </c>
      <c r="J290" t="s">
        <v>78</v>
      </c>
      <c r="K290" s="1"/>
      <c r="L290" s="3"/>
      <c r="M290" s="1"/>
      <c r="N290" s="3"/>
      <c r="O290" t="s">
        <v>38</v>
      </c>
      <c r="P290" t="s">
        <v>39</v>
      </c>
      <c r="Q290" s="4"/>
      <c r="R290" s="4" t="s">
        <v>17733</v>
      </c>
      <c r="S290" s="4"/>
      <c r="T290" t="s">
        <v>17734</v>
      </c>
      <c r="U290">
        <v>1</v>
      </c>
      <c r="V290" s="4" t="s">
        <v>131</v>
      </c>
      <c r="W290" s="4" t="s">
        <v>98</v>
      </c>
      <c r="X290" s="4" t="s">
        <v>99</v>
      </c>
      <c r="Y290">
        <v>991092088</v>
      </c>
      <c r="Z290">
        <v>934661500</v>
      </c>
      <c r="AA290">
        <v>923155476</v>
      </c>
      <c r="AC290">
        <v>1</v>
      </c>
      <c r="AD290">
        <v>1</v>
      </c>
      <c r="AE290">
        <v>7</v>
      </c>
      <c r="AF290">
        <v>0</v>
      </c>
      <c r="AG290">
        <v>0</v>
      </c>
    </row>
    <row r="291" spans="1:33" x14ac:dyDescent="0.3">
      <c r="A291" s="4" t="s">
        <v>45</v>
      </c>
      <c r="B291">
        <v>76282789</v>
      </c>
      <c r="C291">
        <v>20513487615</v>
      </c>
      <c r="D291" s="4" t="s">
        <v>1666</v>
      </c>
      <c r="E291" s="4" t="s">
        <v>1667</v>
      </c>
      <c r="F291" s="4" t="s">
        <v>60</v>
      </c>
      <c r="G291" s="1">
        <v>45985</v>
      </c>
      <c r="H291" s="3">
        <v>582.96</v>
      </c>
      <c r="I291" s="3">
        <v>103.18</v>
      </c>
      <c r="J291" t="s">
        <v>63</v>
      </c>
      <c r="K291" s="1">
        <v>45975</v>
      </c>
      <c r="L291" s="3">
        <v>591.66999999999996</v>
      </c>
      <c r="M291" s="1"/>
      <c r="N291" s="3"/>
      <c r="O291" t="s">
        <v>16790</v>
      </c>
      <c r="P291" t="s">
        <v>49</v>
      </c>
      <c r="Q291" s="4"/>
      <c r="R291" s="4" t="s">
        <v>18234</v>
      </c>
      <c r="S291" s="4" t="s">
        <v>18470</v>
      </c>
      <c r="T291" t="s">
        <v>18093</v>
      </c>
      <c r="U291">
        <v>1</v>
      </c>
      <c r="V291" s="4" t="s">
        <v>51</v>
      </c>
      <c r="W291" s="4" t="s">
        <v>98</v>
      </c>
      <c r="X291" s="4" t="s">
        <v>99</v>
      </c>
      <c r="Y291">
        <v>939860317</v>
      </c>
      <c r="Z291">
        <v>939834013</v>
      </c>
      <c r="AA291">
        <v>939804861</v>
      </c>
      <c r="AC291">
        <v>1</v>
      </c>
      <c r="AD291">
        <v>1</v>
      </c>
      <c r="AE291">
        <v>7</v>
      </c>
      <c r="AF291">
        <v>1</v>
      </c>
      <c r="AG291">
        <v>0</v>
      </c>
    </row>
    <row r="292" spans="1:33" x14ac:dyDescent="0.3">
      <c r="A292" s="4" t="s">
        <v>45</v>
      </c>
      <c r="B292">
        <v>76282790</v>
      </c>
      <c r="C292">
        <v>20513555475</v>
      </c>
      <c r="D292" s="4" t="s">
        <v>20767</v>
      </c>
      <c r="E292" s="4" t="s">
        <v>20917</v>
      </c>
      <c r="F292" s="4" t="s">
        <v>60</v>
      </c>
      <c r="G292" s="1">
        <v>45971</v>
      </c>
      <c r="H292" s="3">
        <v>205.89</v>
      </c>
      <c r="I292" s="3">
        <v>66.099999999999994</v>
      </c>
      <c r="J292" t="s">
        <v>96</v>
      </c>
      <c r="K292" s="1"/>
      <c r="L292" s="3"/>
      <c r="M292" s="1"/>
      <c r="N292" s="3"/>
      <c r="O292" t="s">
        <v>16790</v>
      </c>
      <c r="P292" t="s">
        <v>39</v>
      </c>
      <c r="Q292" s="4"/>
      <c r="R292" s="4" t="s">
        <v>16850</v>
      </c>
      <c r="S292" s="4"/>
      <c r="T292" t="s">
        <v>16850</v>
      </c>
      <c r="U292">
        <v>1</v>
      </c>
      <c r="V292" s="4" t="s">
        <v>51</v>
      </c>
      <c r="W292" s="4" t="s">
        <v>52</v>
      </c>
      <c r="X292" s="4" t="s">
        <v>53</v>
      </c>
      <c r="Y292">
        <v>972709347</v>
      </c>
      <c r="Z292">
        <v>980634201</v>
      </c>
      <c r="AA292">
        <v>986641866</v>
      </c>
      <c r="AC292">
        <v>1</v>
      </c>
      <c r="AD292">
        <v>1</v>
      </c>
      <c r="AE292">
        <v>1</v>
      </c>
      <c r="AF292">
        <v>0</v>
      </c>
      <c r="AG292">
        <v>0</v>
      </c>
    </row>
    <row r="293" spans="1:33" x14ac:dyDescent="0.3">
      <c r="A293" s="4" t="s">
        <v>45</v>
      </c>
      <c r="B293">
        <v>76282795</v>
      </c>
      <c r="C293">
        <v>20513820489</v>
      </c>
      <c r="D293" s="4" t="s">
        <v>19965</v>
      </c>
      <c r="E293" s="4" t="s">
        <v>19966</v>
      </c>
      <c r="F293" s="4" t="s">
        <v>60</v>
      </c>
      <c r="G293" s="1">
        <v>45973</v>
      </c>
      <c r="H293" s="3">
        <v>341.37</v>
      </c>
      <c r="I293" s="3">
        <v>66.099999999999994</v>
      </c>
      <c r="J293" t="s">
        <v>96</v>
      </c>
      <c r="K293" s="1"/>
      <c r="L293" s="3"/>
      <c r="M293" s="1"/>
      <c r="N293" s="3"/>
      <c r="O293" t="s">
        <v>16790</v>
      </c>
      <c r="P293" t="s">
        <v>39</v>
      </c>
      <c r="Q293" s="4"/>
      <c r="R293" s="4" t="s">
        <v>18532</v>
      </c>
      <c r="S293" s="4"/>
      <c r="T293" t="s">
        <v>18093</v>
      </c>
      <c r="U293">
        <v>1</v>
      </c>
      <c r="V293" s="4" t="s">
        <v>51</v>
      </c>
      <c r="W293" s="4" t="s">
        <v>98</v>
      </c>
      <c r="X293" s="4" t="s">
        <v>99</v>
      </c>
      <c r="Y293">
        <v>998137023</v>
      </c>
      <c r="Z293">
        <v>987609637</v>
      </c>
      <c r="AC293">
        <v>1</v>
      </c>
      <c r="AD293">
        <v>1</v>
      </c>
      <c r="AE293">
        <v>2</v>
      </c>
      <c r="AF293">
        <v>0</v>
      </c>
      <c r="AG293">
        <v>0</v>
      </c>
    </row>
    <row r="294" spans="1:33" x14ac:dyDescent="0.3">
      <c r="A294" s="4" t="s">
        <v>45</v>
      </c>
      <c r="B294">
        <v>76282797</v>
      </c>
      <c r="C294">
        <v>20513877324</v>
      </c>
      <c r="D294" s="4" t="s">
        <v>19026</v>
      </c>
      <c r="E294" s="4" t="s">
        <v>19027</v>
      </c>
      <c r="F294" s="4" t="s">
        <v>60</v>
      </c>
      <c r="G294" s="1">
        <v>45973</v>
      </c>
      <c r="H294" s="3">
        <v>845.4</v>
      </c>
      <c r="I294" s="3">
        <v>149.63999999999999</v>
      </c>
      <c r="J294" t="s">
        <v>63</v>
      </c>
      <c r="K294" s="1"/>
      <c r="L294" s="3"/>
      <c r="M294" s="1"/>
      <c r="N294" s="3"/>
      <c r="O294" t="s">
        <v>16790</v>
      </c>
      <c r="P294" t="s">
        <v>39</v>
      </c>
      <c r="Q294" s="4"/>
      <c r="R294" s="4" t="s">
        <v>16850</v>
      </c>
      <c r="S294" s="4"/>
      <c r="T294" t="s">
        <v>16850</v>
      </c>
      <c r="U294">
        <v>1</v>
      </c>
      <c r="V294" s="4" t="s">
        <v>51</v>
      </c>
      <c r="W294" s="4" t="s">
        <v>98</v>
      </c>
      <c r="X294" s="4" t="s">
        <v>99</v>
      </c>
      <c r="Y294">
        <v>976474854</v>
      </c>
      <c r="Z294">
        <v>999065636</v>
      </c>
      <c r="AA294">
        <v>955923778</v>
      </c>
      <c r="AC294">
        <v>1</v>
      </c>
      <c r="AD294">
        <v>1</v>
      </c>
      <c r="AE294">
        <v>1</v>
      </c>
      <c r="AF294">
        <v>0</v>
      </c>
      <c r="AG294">
        <v>0</v>
      </c>
    </row>
    <row r="295" spans="1:33" x14ac:dyDescent="0.3">
      <c r="A295" s="4" t="s">
        <v>45</v>
      </c>
      <c r="B295">
        <v>76282799</v>
      </c>
      <c r="C295">
        <v>20514014419</v>
      </c>
      <c r="D295" s="4" t="s">
        <v>18667</v>
      </c>
      <c r="E295" s="4" t="s">
        <v>18668</v>
      </c>
      <c r="F295" s="4" t="s">
        <v>60</v>
      </c>
      <c r="G295" s="1">
        <v>45973</v>
      </c>
      <c r="H295" s="3">
        <v>1542.8</v>
      </c>
      <c r="I295" s="3">
        <v>273.08</v>
      </c>
      <c r="J295" t="s">
        <v>63</v>
      </c>
      <c r="K295" s="1">
        <v>45981</v>
      </c>
      <c r="L295" s="3">
        <v>421.06</v>
      </c>
      <c r="M295" s="1"/>
      <c r="N295" s="3"/>
      <c r="O295" t="s">
        <v>16790</v>
      </c>
      <c r="P295" t="s">
        <v>86</v>
      </c>
      <c r="Q295" s="4"/>
      <c r="R295" s="4" t="s">
        <v>18669</v>
      </c>
      <c r="S295" s="4" t="s">
        <v>16850</v>
      </c>
      <c r="T295" t="s">
        <v>30037</v>
      </c>
      <c r="U295">
        <v>1</v>
      </c>
      <c r="V295" s="4" t="s">
        <v>79</v>
      </c>
      <c r="W295" s="4" t="s">
        <v>65</v>
      </c>
      <c r="X295" s="4" t="s">
        <v>66</v>
      </c>
      <c r="Y295">
        <v>945888609</v>
      </c>
      <c r="Z295">
        <v>997931629</v>
      </c>
      <c r="AA295">
        <v>956707213</v>
      </c>
      <c r="AC295">
        <v>1</v>
      </c>
      <c r="AD295">
        <v>1</v>
      </c>
      <c r="AE295">
        <v>2</v>
      </c>
      <c r="AF295">
        <v>1</v>
      </c>
      <c r="AG295">
        <v>0</v>
      </c>
    </row>
    <row r="296" spans="1:33" x14ac:dyDescent="0.3">
      <c r="A296" s="4" t="s">
        <v>45</v>
      </c>
      <c r="B296">
        <v>76282811</v>
      </c>
      <c r="C296">
        <v>20514783633</v>
      </c>
      <c r="D296" s="4" t="s">
        <v>18659</v>
      </c>
      <c r="E296" s="4" t="s">
        <v>18660</v>
      </c>
      <c r="F296" s="4" t="s">
        <v>60</v>
      </c>
      <c r="G296" s="1">
        <v>45973</v>
      </c>
      <c r="H296" s="3">
        <v>1572.3</v>
      </c>
      <c r="I296" s="3">
        <v>278.3</v>
      </c>
      <c r="J296" t="s">
        <v>63</v>
      </c>
      <c r="K296" s="1"/>
      <c r="L296" s="3"/>
      <c r="M296" s="1"/>
      <c r="N296" s="3"/>
      <c r="O296" t="s">
        <v>16790</v>
      </c>
      <c r="P296" t="s">
        <v>39</v>
      </c>
      <c r="Q296" s="4"/>
      <c r="R296" s="4" t="s">
        <v>18118</v>
      </c>
      <c r="S296" s="4"/>
      <c r="T296" t="s">
        <v>18119</v>
      </c>
      <c r="U296">
        <v>1</v>
      </c>
      <c r="V296" s="4" t="s">
        <v>51</v>
      </c>
      <c r="W296" s="4" t="s">
        <v>65</v>
      </c>
      <c r="X296" s="4" t="s">
        <v>66</v>
      </c>
      <c r="Y296">
        <v>972423165</v>
      </c>
      <c r="AC296">
        <v>1</v>
      </c>
      <c r="AD296">
        <v>1</v>
      </c>
      <c r="AE296">
        <v>3</v>
      </c>
      <c r="AF296">
        <v>0</v>
      </c>
      <c r="AG296">
        <v>0</v>
      </c>
    </row>
    <row r="297" spans="1:33" x14ac:dyDescent="0.3">
      <c r="A297" s="4" t="s">
        <v>45</v>
      </c>
      <c r="B297">
        <v>76282812</v>
      </c>
      <c r="C297">
        <v>20514867730</v>
      </c>
      <c r="D297" s="4" t="s">
        <v>18847</v>
      </c>
      <c r="E297" s="4" t="s">
        <v>18848</v>
      </c>
      <c r="F297" s="4" t="s">
        <v>60</v>
      </c>
      <c r="G297" s="1">
        <v>45973</v>
      </c>
      <c r="H297" s="3">
        <v>1143.25</v>
      </c>
      <c r="I297" s="3">
        <v>202.36</v>
      </c>
      <c r="J297" t="s">
        <v>63</v>
      </c>
      <c r="K297" s="1"/>
      <c r="L297" s="3"/>
      <c r="M297" s="1"/>
      <c r="N297" s="3"/>
      <c r="O297" t="s">
        <v>16790</v>
      </c>
      <c r="P297" t="s">
        <v>39</v>
      </c>
      <c r="Q297" s="4"/>
      <c r="R297" s="4" t="s">
        <v>18532</v>
      </c>
      <c r="S297" s="4"/>
      <c r="T297" t="s">
        <v>18093</v>
      </c>
      <c r="U297">
        <v>1</v>
      </c>
      <c r="V297" s="4" t="s">
        <v>51</v>
      </c>
      <c r="W297" s="4" t="s">
        <v>98</v>
      </c>
      <c r="X297" s="4" t="s">
        <v>99</v>
      </c>
      <c r="Y297">
        <v>998309050</v>
      </c>
      <c r="AC297">
        <v>1</v>
      </c>
      <c r="AD297">
        <v>1</v>
      </c>
      <c r="AE297">
        <v>3</v>
      </c>
      <c r="AF297">
        <v>0</v>
      </c>
      <c r="AG297">
        <v>0</v>
      </c>
    </row>
    <row r="298" spans="1:33" x14ac:dyDescent="0.3">
      <c r="A298" s="4" t="s">
        <v>45</v>
      </c>
      <c r="B298">
        <v>76282816</v>
      </c>
      <c r="C298">
        <v>20515104454</v>
      </c>
      <c r="D298" s="4" t="s">
        <v>2182</v>
      </c>
      <c r="E298" s="4" t="s">
        <v>20866</v>
      </c>
      <c r="F298" s="4" t="s">
        <v>46</v>
      </c>
      <c r="G298" s="1">
        <v>45973</v>
      </c>
      <c r="H298" s="3">
        <v>457.3</v>
      </c>
      <c r="I298" s="3">
        <v>80.94</v>
      </c>
      <c r="J298" t="s">
        <v>96</v>
      </c>
      <c r="K298" s="1">
        <v>45978</v>
      </c>
      <c r="L298" s="3">
        <v>462.53</v>
      </c>
      <c r="M298" s="1"/>
      <c r="N298" s="3"/>
      <c r="O298" t="s">
        <v>16790</v>
      </c>
      <c r="P298" t="s">
        <v>49</v>
      </c>
      <c r="Q298" s="4"/>
      <c r="R298" s="4" t="s">
        <v>18532</v>
      </c>
      <c r="S298" s="4" t="s">
        <v>17312</v>
      </c>
      <c r="T298" t="s">
        <v>18093</v>
      </c>
      <c r="U298">
        <v>1</v>
      </c>
      <c r="V298" s="4" t="s">
        <v>51</v>
      </c>
      <c r="W298" s="4" t="s">
        <v>65</v>
      </c>
      <c r="X298" s="4" t="s">
        <v>66</v>
      </c>
      <c r="Y298">
        <v>927403898</v>
      </c>
      <c r="Z298">
        <v>981140723</v>
      </c>
      <c r="AC298">
        <v>1</v>
      </c>
      <c r="AD298">
        <v>1</v>
      </c>
      <c r="AE298">
        <v>3</v>
      </c>
      <c r="AF298">
        <v>1</v>
      </c>
      <c r="AG298">
        <v>0</v>
      </c>
    </row>
    <row r="299" spans="1:33" x14ac:dyDescent="0.3">
      <c r="A299" s="4" t="s">
        <v>45</v>
      </c>
      <c r="B299">
        <v>76282818</v>
      </c>
      <c r="C299">
        <v>20515204165</v>
      </c>
      <c r="D299" s="4" t="s">
        <v>19665</v>
      </c>
      <c r="E299" s="4" t="s">
        <v>20875</v>
      </c>
      <c r="F299" s="4" t="s">
        <v>36</v>
      </c>
      <c r="G299" s="1">
        <v>45975</v>
      </c>
      <c r="H299" s="3">
        <v>408.35</v>
      </c>
      <c r="I299" s="3">
        <v>72.28</v>
      </c>
      <c r="J299" t="s">
        <v>96</v>
      </c>
      <c r="K299" s="1">
        <v>45974</v>
      </c>
      <c r="L299" s="3">
        <v>410.38</v>
      </c>
      <c r="M299" s="1">
        <v>45974</v>
      </c>
      <c r="N299" s="3">
        <v>72.64</v>
      </c>
      <c r="O299" t="s">
        <v>16790</v>
      </c>
      <c r="P299" t="s">
        <v>89</v>
      </c>
      <c r="Q299" s="4"/>
      <c r="R299" s="4" t="s">
        <v>16850</v>
      </c>
      <c r="S299" s="4" t="s">
        <v>16850</v>
      </c>
      <c r="T299" t="s">
        <v>50</v>
      </c>
      <c r="U299">
        <v>1</v>
      </c>
      <c r="V299" s="4" t="s">
        <v>51</v>
      </c>
      <c r="W299" s="4" t="s">
        <v>98</v>
      </c>
      <c r="X299" s="4" t="s">
        <v>99</v>
      </c>
      <c r="Y299">
        <v>982020906</v>
      </c>
      <c r="Z299">
        <v>995954345</v>
      </c>
      <c r="AA299">
        <v>922422296</v>
      </c>
      <c r="AC299">
        <v>1</v>
      </c>
      <c r="AD299">
        <v>1</v>
      </c>
      <c r="AE299">
        <v>6</v>
      </c>
      <c r="AF299">
        <v>1</v>
      </c>
      <c r="AG299">
        <v>1</v>
      </c>
    </row>
    <row r="300" spans="1:33" x14ac:dyDescent="0.3">
      <c r="A300" s="4" t="s">
        <v>45</v>
      </c>
      <c r="B300">
        <v>76282297</v>
      </c>
      <c r="C300">
        <v>20448508189</v>
      </c>
      <c r="D300" s="4" t="s">
        <v>19903</v>
      </c>
      <c r="E300" s="4" t="s">
        <v>19904</v>
      </c>
      <c r="F300" s="4" t="s">
        <v>60</v>
      </c>
      <c r="G300" s="1">
        <v>45971</v>
      </c>
      <c r="H300" s="3">
        <v>342.98</v>
      </c>
      <c r="I300" s="3">
        <v>66.099999999999994</v>
      </c>
      <c r="J300" t="s">
        <v>96</v>
      </c>
      <c r="K300" s="1"/>
      <c r="L300" s="3"/>
      <c r="M300" s="1"/>
      <c r="N300" s="3"/>
      <c r="O300" t="s">
        <v>16790</v>
      </c>
      <c r="P300" t="s">
        <v>39</v>
      </c>
      <c r="Q300" s="4"/>
      <c r="R300" s="4" t="s">
        <v>18532</v>
      </c>
      <c r="S300" s="4"/>
      <c r="T300" t="s">
        <v>18093</v>
      </c>
      <c r="U300">
        <v>1</v>
      </c>
      <c r="V300" s="4" t="s">
        <v>51</v>
      </c>
      <c r="W300" s="4" t="s">
        <v>65</v>
      </c>
      <c r="X300" s="4" t="s">
        <v>66</v>
      </c>
      <c r="Y300">
        <v>974416741</v>
      </c>
      <c r="Z300">
        <v>951311122</v>
      </c>
      <c r="AA300">
        <v>944787047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s="4" t="s">
        <v>45</v>
      </c>
      <c r="B301">
        <v>76282820</v>
      </c>
      <c r="C301">
        <v>20515228854</v>
      </c>
      <c r="D301" s="4" t="s">
        <v>1113</v>
      </c>
      <c r="E301" s="4" t="s">
        <v>1114</v>
      </c>
      <c r="F301" s="4" t="s">
        <v>60</v>
      </c>
      <c r="G301" s="1">
        <v>45973</v>
      </c>
      <c r="H301" s="3">
        <v>516.75</v>
      </c>
      <c r="I301" s="3">
        <v>91.46</v>
      </c>
      <c r="J301" t="s">
        <v>96</v>
      </c>
      <c r="K301" s="1"/>
      <c r="L301" s="3"/>
      <c r="M301" s="1"/>
      <c r="N301" s="3"/>
      <c r="O301" t="s">
        <v>16790</v>
      </c>
      <c r="P301" t="s">
        <v>39</v>
      </c>
      <c r="Q301" s="4"/>
      <c r="R301" s="4" t="s">
        <v>18464</v>
      </c>
      <c r="S301" s="4"/>
      <c r="T301" t="s">
        <v>18465</v>
      </c>
      <c r="U301">
        <v>1</v>
      </c>
      <c r="V301" s="4" t="s">
        <v>51</v>
      </c>
      <c r="W301" s="4" t="s">
        <v>65</v>
      </c>
      <c r="X301" s="4" t="s">
        <v>66</v>
      </c>
      <c r="Y301">
        <v>946153755</v>
      </c>
      <c r="AC301">
        <v>1</v>
      </c>
      <c r="AD301">
        <v>1</v>
      </c>
      <c r="AE301">
        <v>3</v>
      </c>
      <c r="AF301">
        <v>0</v>
      </c>
      <c r="AG301">
        <v>0</v>
      </c>
    </row>
    <row r="302" spans="1:33" x14ac:dyDescent="0.3">
      <c r="A302" s="4" t="s">
        <v>45</v>
      </c>
      <c r="B302">
        <v>76282821</v>
      </c>
      <c r="C302">
        <v>20515259491</v>
      </c>
      <c r="D302" s="4" t="s">
        <v>19977</v>
      </c>
      <c r="E302" s="4" t="s">
        <v>19978</v>
      </c>
      <c r="F302" s="4" t="s">
        <v>60</v>
      </c>
      <c r="G302" s="1">
        <v>45973</v>
      </c>
      <c r="H302" s="3">
        <v>338.46</v>
      </c>
      <c r="I302" s="3">
        <v>66.099999999999994</v>
      </c>
      <c r="J302" t="s">
        <v>96</v>
      </c>
      <c r="K302" s="1"/>
      <c r="L302" s="3"/>
      <c r="M302" s="1"/>
      <c r="N302" s="3"/>
      <c r="O302" t="s">
        <v>16790</v>
      </c>
      <c r="P302" t="s">
        <v>39</v>
      </c>
      <c r="Q302" s="4"/>
      <c r="R302" s="4" t="s">
        <v>16850</v>
      </c>
      <c r="S302" s="4"/>
      <c r="T302" t="s">
        <v>16850</v>
      </c>
      <c r="U302">
        <v>1</v>
      </c>
      <c r="V302" s="4" t="s">
        <v>51</v>
      </c>
      <c r="W302" s="4" t="s">
        <v>65</v>
      </c>
      <c r="X302" s="4" t="s">
        <v>66</v>
      </c>
      <c r="Y302">
        <v>997173528</v>
      </c>
      <c r="Z302">
        <v>988090186</v>
      </c>
      <c r="AC302">
        <v>1</v>
      </c>
      <c r="AD302">
        <v>1</v>
      </c>
      <c r="AE302">
        <v>2</v>
      </c>
      <c r="AF302">
        <v>0</v>
      </c>
      <c r="AG302">
        <v>0</v>
      </c>
    </row>
    <row r="303" spans="1:33" x14ac:dyDescent="0.3">
      <c r="A303" s="4" t="s">
        <v>45</v>
      </c>
      <c r="B303">
        <v>76282963</v>
      </c>
      <c r="C303">
        <v>20523226933</v>
      </c>
      <c r="D303" s="4" t="s">
        <v>19521</v>
      </c>
      <c r="E303" s="4" t="s">
        <v>19522</v>
      </c>
      <c r="F303" s="4" t="s">
        <v>60</v>
      </c>
      <c r="G303" s="1">
        <v>45985</v>
      </c>
      <c r="H303" s="3">
        <v>494.14</v>
      </c>
      <c r="I303" s="3">
        <v>87.46</v>
      </c>
      <c r="J303" t="s">
        <v>96</v>
      </c>
      <c r="K303" s="1">
        <v>45973</v>
      </c>
      <c r="L303" s="3">
        <v>496.59000000000003</v>
      </c>
      <c r="M303" s="1"/>
      <c r="N303" s="3"/>
      <c r="O303" t="s">
        <v>16790</v>
      </c>
      <c r="P303" t="s">
        <v>49</v>
      </c>
      <c r="Q303" s="4"/>
      <c r="R303" s="4" t="s">
        <v>16850</v>
      </c>
      <c r="S303" s="4" t="s">
        <v>16850</v>
      </c>
      <c r="T303" t="s">
        <v>50</v>
      </c>
      <c r="U303">
        <v>1</v>
      </c>
      <c r="V303" s="4" t="s">
        <v>51</v>
      </c>
      <c r="W303" s="4" t="s">
        <v>98</v>
      </c>
      <c r="X303" s="4" t="s">
        <v>99</v>
      </c>
      <c r="Y303">
        <v>947189446</v>
      </c>
      <c r="AC303">
        <v>1</v>
      </c>
      <c r="AD303">
        <v>1</v>
      </c>
      <c r="AE303">
        <v>5</v>
      </c>
      <c r="AF303">
        <v>1</v>
      </c>
      <c r="AG303">
        <v>0</v>
      </c>
    </row>
    <row r="304" spans="1:33" x14ac:dyDescent="0.3">
      <c r="A304" s="4" t="s">
        <v>45</v>
      </c>
      <c r="B304">
        <v>76282827</v>
      </c>
      <c r="C304">
        <v>20515568019</v>
      </c>
      <c r="D304" s="4" t="s">
        <v>544</v>
      </c>
      <c r="E304" s="4" t="s">
        <v>545</v>
      </c>
      <c r="F304" s="4" t="s">
        <v>60</v>
      </c>
      <c r="G304" s="1">
        <v>45973</v>
      </c>
      <c r="H304" s="3">
        <v>645.87</v>
      </c>
      <c r="I304" s="3">
        <v>114.32</v>
      </c>
      <c r="J304" t="s">
        <v>63</v>
      </c>
      <c r="K304" s="1"/>
      <c r="L304" s="3"/>
      <c r="M304" s="1"/>
      <c r="N304" s="3"/>
      <c r="O304" t="s">
        <v>16790</v>
      </c>
      <c r="P304" t="s">
        <v>39</v>
      </c>
      <c r="Q304" s="4"/>
      <c r="R304" s="4" t="s">
        <v>17777</v>
      </c>
      <c r="S304" s="4"/>
      <c r="T304" t="s">
        <v>18279</v>
      </c>
      <c r="U304">
        <v>1</v>
      </c>
      <c r="V304" s="4" t="s">
        <v>51</v>
      </c>
      <c r="W304" s="4" t="s">
        <v>65</v>
      </c>
      <c r="X304" s="4" t="s">
        <v>66</v>
      </c>
      <c r="Y304">
        <v>989188760</v>
      </c>
      <c r="AC304">
        <v>1</v>
      </c>
      <c r="AD304">
        <v>1</v>
      </c>
      <c r="AE304">
        <v>2</v>
      </c>
      <c r="AF304">
        <v>0</v>
      </c>
      <c r="AG304">
        <v>0</v>
      </c>
    </row>
    <row r="305" spans="1:33" x14ac:dyDescent="0.3">
      <c r="A305" s="4" t="s">
        <v>45</v>
      </c>
      <c r="B305">
        <v>76282991</v>
      </c>
      <c r="C305">
        <v>20524725712</v>
      </c>
      <c r="D305" s="4" t="s">
        <v>18730</v>
      </c>
      <c r="E305" s="4" t="s">
        <v>18731</v>
      </c>
      <c r="F305" s="4" t="s">
        <v>60</v>
      </c>
      <c r="G305" s="1">
        <v>45974</v>
      </c>
      <c r="H305" s="3">
        <v>1413.81</v>
      </c>
      <c r="I305" s="3">
        <v>250.24</v>
      </c>
      <c r="J305" t="s">
        <v>63</v>
      </c>
      <c r="K305" s="1">
        <v>45973</v>
      </c>
      <c r="L305" s="3">
        <v>1420.8400000000001</v>
      </c>
      <c r="M305" s="1"/>
      <c r="N305" s="3"/>
      <c r="O305" t="s">
        <v>16790</v>
      </c>
      <c r="P305" t="s">
        <v>49</v>
      </c>
      <c r="Q305" s="4"/>
      <c r="R305" s="4" t="s">
        <v>16850</v>
      </c>
      <c r="S305" s="4" t="s">
        <v>16850</v>
      </c>
      <c r="T305" t="s">
        <v>50</v>
      </c>
      <c r="U305">
        <v>1</v>
      </c>
      <c r="V305" s="4" t="s">
        <v>51</v>
      </c>
      <c r="W305" s="4" t="s">
        <v>65</v>
      </c>
      <c r="X305" s="4" t="s">
        <v>66</v>
      </c>
      <c r="Y305">
        <v>999528870</v>
      </c>
      <c r="Z305">
        <v>969752153</v>
      </c>
      <c r="AA305">
        <v>941423975</v>
      </c>
      <c r="AC305">
        <v>1</v>
      </c>
      <c r="AD305">
        <v>1</v>
      </c>
      <c r="AE305">
        <v>3</v>
      </c>
      <c r="AF305">
        <v>1</v>
      </c>
      <c r="AG305">
        <v>0</v>
      </c>
    </row>
    <row r="306" spans="1:33" x14ac:dyDescent="0.3">
      <c r="A306" s="4" t="s">
        <v>45</v>
      </c>
      <c r="B306">
        <v>76282834</v>
      </c>
      <c r="C306">
        <v>20516175410</v>
      </c>
      <c r="D306" s="4" t="s">
        <v>19086</v>
      </c>
      <c r="E306" s="4" t="s">
        <v>19087</v>
      </c>
      <c r="F306" s="4" t="s">
        <v>60</v>
      </c>
      <c r="G306" s="1">
        <v>45973</v>
      </c>
      <c r="H306" s="3">
        <v>774.99</v>
      </c>
      <c r="I306" s="3">
        <v>137.16999999999999</v>
      </c>
      <c r="J306" t="s">
        <v>63</v>
      </c>
      <c r="K306" s="1"/>
      <c r="L306" s="3"/>
      <c r="M306" s="1"/>
      <c r="N306" s="3"/>
      <c r="O306" t="s">
        <v>16790</v>
      </c>
      <c r="P306" t="s">
        <v>39</v>
      </c>
      <c r="Q306" s="4"/>
      <c r="R306" s="4" t="s">
        <v>18234</v>
      </c>
      <c r="S306" s="4"/>
      <c r="T306" t="s">
        <v>17778</v>
      </c>
      <c r="U306">
        <v>1</v>
      </c>
      <c r="V306" s="4" t="s">
        <v>51</v>
      </c>
      <c r="W306" s="4" t="s">
        <v>65</v>
      </c>
      <c r="X306" s="4" t="s">
        <v>66</v>
      </c>
      <c r="Y306">
        <v>956883613</v>
      </c>
      <c r="AC306">
        <v>1</v>
      </c>
      <c r="AD306">
        <v>1</v>
      </c>
      <c r="AE306">
        <v>3</v>
      </c>
      <c r="AF306">
        <v>0</v>
      </c>
      <c r="AG306">
        <v>0</v>
      </c>
    </row>
    <row r="307" spans="1:33" x14ac:dyDescent="0.3">
      <c r="A307" s="4" t="s">
        <v>45</v>
      </c>
      <c r="B307">
        <v>76282835</v>
      </c>
      <c r="C307">
        <v>20516263033</v>
      </c>
      <c r="D307" s="4" t="s">
        <v>20365</v>
      </c>
      <c r="E307" s="4" t="s">
        <v>20366</v>
      </c>
      <c r="F307" s="4" t="s">
        <v>60</v>
      </c>
      <c r="G307" s="1">
        <v>45973</v>
      </c>
      <c r="H307" s="3">
        <v>258.37</v>
      </c>
      <c r="I307" s="3">
        <v>66.099999999999994</v>
      </c>
      <c r="J307" t="s">
        <v>96</v>
      </c>
      <c r="K307" s="1"/>
      <c r="L307" s="3"/>
      <c r="M307" s="1"/>
      <c r="N307" s="3"/>
      <c r="O307" t="s">
        <v>16790</v>
      </c>
      <c r="P307" t="s">
        <v>39</v>
      </c>
      <c r="Q307" s="4"/>
      <c r="R307" s="4" t="s">
        <v>18532</v>
      </c>
      <c r="S307" s="4"/>
      <c r="T307" t="s">
        <v>18093</v>
      </c>
      <c r="U307">
        <v>1</v>
      </c>
      <c r="V307" s="4" t="s">
        <v>51</v>
      </c>
      <c r="W307" s="4" t="s">
        <v>98</v>
      </c>
      <c r="X307" s="4" t="s">
        <v>99</v>
      </c>
      <c r="Y307">
        <v>996472407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76283175</v>
      </c>
      <c r="C308">
        <v>20537575299</v>
      </c>
      <c r="D308" s="4" t="s">
        <v>20655</v>
      </c>
      <c r="E308" s="4" t="s">
        <v>20656</v>
      </c>
      <c r="F308" s="4" t="s">
        <v>36</v>
      </c>
      <c r="G308" s="1">
        <v>45980</v>
      </c>
      <c r="H308" s="3">
        <v>228.76</v>
      </c>
      <c r="I308" s="3">
        <v>66.099999999999994</v>
      </c>
      <c r="J308" t="s">
        <v>96</v>
      </c>
      <c r="K308" s="1">
        <v>45973</v>
      </c>
      <c r="L308" s="3">
        <v>229.89999999999998</v>
      </c>
      <c r="M308" s="1"/>
      <c r="N308" s="3"/>
      <c r="O308" t="s">
        <v>16790</v>
      </c>
      <c r="P308" t="s">
        <v>49</v>
      </c>
      <c r="Q308" s="4"/>
      <c r="R308" s="4" t="s">
        <v>16850</v>
      </c>
      <c r="S308" s="4" t="s">
        <v>16850</v>
      </c>
      <c r="T308" t="s">
        <v>50</v>
      </c>
      <c r="U308">
        <v>1</v>
      </c>
      <c r="V308" s="4" t="s">
        <v>51</v>
      </c>
      <c r="W308" s="4" t="s">
        <v>52</v>
      </c>
      <c r="X308" s="4" t="s">
        <v>53</v>
      </c>
      <c r="Y308">
        <v>983276523</v>
      </c>
      <c r="Z308">
        <v>936992352</v>
      </c>
      <c r="AA308">
        <v>983276526</v>
      </c>
      <c r="AC308">
        <v>1</v>
      </c>
      <c r="AD308">
        <v>1</v>
      </c>
      <c r="AE308">
        <v>5</v>
      </c>
      <c r="AF308">
        <v>1</v>
      </c>
      <c r="AG308">
        <v>0</v>
      </c>
    </row>
    <row r="309" spans="1:33" x14ac:dyDescent="0.3">
      <c r="A309" s="4" t="s">
        <v>45</v>
      </c>
      <c r="B309">
        <v>76282838</v>
      </c>
      <c r="C309">
        <v>20516464799</v>
      </c>
      <c r="D309" s="4" t="s">
        <v>19574</v>
      </c>
      <c r="E309" s="4" t="s">
        <v>19575</v>
      </c>
      <c r="F309" s="4" t="s">
        <v>60</v>
      </c>
      <c r="G309" s="1">
        <v>45985</v>
      </c>
      <c r="H309" s="3">
        <v>455.5</v>
      </c>
      <c r="I309" s="3">
        <v>80.62</v>
      </c>
      <c r="J309" t="s">
        <v>96</v>
      </c>
      <c r="K309" s="1">
        <v>45978</v>
      </c>
      <c r="L309" s="3">
        <v>223.09</v>
      </c>
      <c r="M309" s="1"/>
      <c r="N309" s="3"/>
      <c r="O309" t="s">
        <v>16790</v>
      </c>
      <c r="P309" t="s">
        <v>86</v>
      </c>
      <c r="Q309" s="4"/>
      <c r="R309" s="4" t="s">
        <v>18532</v>
      </c>
      <c r="S309" s="4" t="s">
        <v>67</v>
      </c>
      <c r="T309" t="s">
        <v>18861</v>
      </c>
      <c r="U309">
        <v>1</v>
      </c>
      <c r="V309" s="4" t="s">
        <v>79</v>
      </c>
      <c r="W309" s="4" t="s">
        <v>65</v>
      </c>
      <c r="X309" s="4" t="s">
        <v>66</v>
      </c>
      <c r="Y309">
        <v>994610894</v>
      </c>
      <c r="Z309">
        <v>989239668</v>
      </c>
      <c r="AA309">
        <v>999927409</v>
      </c>
      <c r="AC309">
        <v>1</v>
      </c>
      <c r="AD309">
        <v>1</v>
      </c>
      <c r="AE309">
        <v>7</v>
      </c>
      <c r="AF309">
        <v>1</v>
      </c>
      <c r="AG309">
        <v>0</v>
      </c>
    </row>
    <row r="310" spans="1:33" x14ac:dyDescent="0.3">
      <c r="A310" s="4" t="s">
        <v>45</v>
      </c>
      <c r="B310">
        <v>76282320</v>
      </c>
      <c r="C310">
        <v>20451716558</v>
      </c>
      <c r="D310" s="4" t="s">
        <v>1644</v>
      </c>
      <c r="E310" s="4" t="s">
        <v>1645</v>
      </c>
      <c r="F310" s="4" t="s">
        <v>60</v>
      </c>
      <c r="G310" s="1">
        <v>45971</v>
      </c>
      <c r="H310" s="3">
        <v>749.78</v>
      </c>
      <c r="I310" s="3">
        <v>132.71</v>
      </c>
      <c r="J310" t="s">
        <v>63</v>
      </c>
      <c r="K310" s="1"/>
      <c r="L310" s="3"/>
      <c r="M310" s="1"/>
      <c r="N310" s="3"/>
      <c r="O310" t="s">
        <v>16790</v>
      </c>
      <c r="P310" t="s">
        <v>39</v>
      </c>
      <c r="Q310" s="4"/>
      <c r="R310" s="4" t="s">
        <v>18118</v>
      </c>
      <c r="S310" s="4"/>
      <c r="T310" t="s">
        <v>18119</v>
      </c>
      <c r="U310">
        <v>1</v>
      </c>
      <c r="V310" s="4" t="s">
        <v>51</v>
      </c>
      <c r="W310" s="4" t="s">
        <v>98</v>
      </c>
      <c r="X310" s="4" t="s">
        <v>99</v>
      </c>
      <c r="AC310">
        <v>1</v>
      </c>
      <c r="AD310">
        <v>1</v>
      </c>
      <c r="AE310">
        <v>1</v>
      </c>
      <c r="AF310">
        <v>0</v>
      </c>
      <c r="AG310">
        <v>0</v>
      </c>
    </row>
    <row r="311" spans="1:33" x14ac:dyDescent="0.3">
      <c r="A311" s="4" t="s">
        <v>45</v>
      </c>
      <c r="B311">
        <v>76282839</v>
      </c>
      <c r="C311">
        <v>20516649578</v>
      </c>
      <c r="D311" s="4" t="s">
        <v>19160</v>
      </c>
      <c r="E311" s="4" t="s">
        <v>19161</v>
      </c>
      <c r="F311" s="4" t="s">
        <v>60</v>
      </c>
      <c r="G311" s="1">
        <v>45973</v>
      </c>
      <c r="H311" s="3">
        <v>713.59</v>
      </c>
      <c r="I311" s="3">
        <v>126.31</v>
      </c>
      <c r="J311" t="s">
        <v>63</v>
      </c>
      <c r="K311" s="1"/>
      <c r="L311" s="3"/>
      <c r="M311" s="1"/>
      <c r="N311" s="3"/>
      <c r="O311" t="s">
        <v>16790</v>
      </c>
      <c r="P311" t="s">
        <v>39</v>
      </c>
      <c r="Q311" s="4"/>
      <c r="R311" s="4" t="s">
        <v>18532</v>
      </c>
      <c r="S311" s="4"/>
      <c r="T311" t="s">
        <v>18093</v>
      </c>
      <c r="U311">
        <v>1</v>
      </c>
      <c r="V311" s="4" t="s">
        <v>51</v>
      </c>
      <c r="W311" s="4" t="s">
        <v>65</v>
      </c>
      <c r="X311" s="4" t="s">
        <v>66</v>
      </c>
      <c r="Y311">
        <v>977878198</v>
      </c>
      <c r="Z311">
        <v>946422828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76282850</v>
      </c>
      <c r="C312">
        <v>20516985501</v>
      </c>
      <c r="D312" s="4" t="s">
        <v>18917</v>
      </c>
      <c r="E312" s="4" t="s">
        <v>18918</v>
      </c>
      <c r="F312" s="4" t="s">
        <v>46</v>
      </c>
      <c r="G312" s="1">
        <v>45973</v>
      </c>
      <c r="H312" s="3">
        <v>1028.76</v>
      </c>
      <c r="I312" s="3">
        <v>182.09</v>
      </c>
      <c r="J312" t="s">
        <v>63</v>
      </c>
      <c r="K312" s="1"/>
      <c r="L312" s="3"/>
      <c r="M312" s="1"/>
      <c r="N312" s="3"/>
      <c r="O312" t="s">
        <v>16790</v>
      </c>
      <c r="P312" t="s">
        <v>39</v>
      </c>
      <c r="Q312" s="4"/>
      <c r="R312" s="4" t="s">
        <v>18118</v>
      </c>
      <c r="S312" s="4"/>
      <c r="T312" t="s">
        <v>18119</v>
      </c>
      <c r="U312">
        <v>1</v>
      </c>
      <c r="V312" s="4" t="s">
        <v>51</v>
      </c>
      <c r="W312" s="4" t="s">
        <v>98</v>
      </c>
      <c r="X312" s="4" t="s">
        <v>99</v>
      </c>
      <c r="Y312">
        <v>987110728</v>
      </c>
      <c r="Z312">
        <v>987110729</v>
      </c>
      <c r="AA312">
        <v>987111135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76282851</v>
      </c>
      <c r="C313">
        <v>20517109836</v>
      </c>
      <c r="D313" s="4" t="s">
        <v>20256</v>
      </c>
      <c r="E313" s="4" t="s">
        <v>20257</v>
      </c>
      <c r="F313" s="4" t="s">
        <v>60</v>
      </c>
      <c r="G313" s="1">
        <v>45973</v>
      </c>
      <c r="H313" s="3">
        <v>263.64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16790</v>
      </c>
      <c r="P313" t="s">
        <v>39</v>
      </c>
      <c r="Q313" s="4"/>
      <c r="R313" s="4" t="s">
        <v>16850</v>
      </c>
      <c r="S313" s="4"/>
      <c r="T313" t="s">
        <v>16850</v>
      </c>
      <c r="U313">
        <v>1</v>
      </c>
      <c r="V313" s="4" t="s">
        <v>51</v>
      </c>
      <c r="W313" s="4" t="s">
        <v>65</v>
      </c>
      <c r="X313" s="4" t="s">
        <v>66</v>
      </c>
      <c r="Y313">
        <v>956270475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76282855</v>
      </c>
      <c r="C314">
        <v>20517265617</v>
      </c>
      <c r="D314" s="4" t="s">
        <v>20617</v>
      </c>
      <c r="E314" s="4" t="s">
        <v>20618</v>
      </c>
      <c r="F314" s="4" t="s">
        <v>60</v>
      </c>
      <c r="G314" s="1">
        <v>45980</v>
      </c>
      <c r="H314" s="3">
        <v>249.89</v>
      </c>
      <c r="I314" s="3">
        <v>66.099999999999994</v>
      </c>
      <c r="J314" t="s">
        <v>96</v>
      </c>
      <c r="K314" s="1">
        <v>45978</v>
      </c>
      <c r="L314" s="3">
        <v>251.38</v>
      </c>
      <c r="M314" s="1"/>
      <c r="N314" s="3"/>
      <c r="O314" t="s">
        <v>16790</v>
      </c>
      <c r="P314" t="s">
        <v>49</v>
      </c>
      <c r="Q314" s="4"/>
      <c r="R314" s="4" t="s">
        <v>16850</v>
      </c>
      <c r="S314" s="4" t="s">
        <v>16850</v>
      </c>
      <c r="T314" t="s">
        <v>50</v>
      </c>
      <c r="U314">
        <v>1</v>
      </c>
      <c r="V314" s="4" t="s">
        <v>51</v>
      </c>
      <c r="W314" s="4" t="s">
        <v>52</v>
      </c>
      <c r="X314" s="4" t="s">
        <v>53</v>
      </c>
      <c r="Y314">
        <v>996103201</v>
      </c>
      <c r="Z314">
        <v>996103111</v>
      </c>
      <c r="AA314">
        <v>996103148</v>
      </c>
      <c r="AC314">
        <v>1</v>
      </c>
      <c r="AD314">
        <v>1</v>
      </c>
      <c r="AE314">
        <v>3</v>
      </c>
      <c r="AF314">
        <v>1</v>
      </c>
      <c r="AG314">
        <v>0</v>
      </c>
    </row>
    <row r="315" spans="1:33" x14ac:dyDescent="0.3">
      <c r="A315" s="4" t="s">
        <v>45</v>
      </c>
      <c r="B315">
        <v>76282859</v>
      </c>
      <c r="C315">
        <v>20517670392</v>
      </c>
      <c r="D315" s="4" t="s">
        <v>546</v>
      </c>
      <c r="E315" s="4" t="s">
        <v>547</v>
      </c>
      <c r="F315" s="4" t="s">
        <v>60</v>
      </c>
      <c r="G315" s="1">
        <v>45973</v>
      </c>
      <c r="H315" s="3">
        <v>1411.32</v>
      </c>
      <c r="I315" s="3">
        <v>249.8</v>
      </c>
      <c r="J315" t="s">
        <v>63</v>
      </c>
      <c r="K315" s="1"/>
      <c r="L315" s="3"/>
      <c r="M315" s="1"/>
      <c r="N315" s="3"/>
      <c r="O315" t="s">
        <v>16790</v>
      </c>
      <c r="P315" t="s">
        <v>39</v>
      </c>
      <c r="Q315" s="4"/>
      <c r="R315" s="4" t="s">
        <v>18571</v>
      </c>
      <c r="S315" s="4"/>
      <c r="T315" t="s">
        <v>18572</v>
      </c>
      <c r="U315">
        <v>1</v>
      </c>
      <c r="V315" s="4" t="s">
        <v>51</v>
      </c>
      <c r="W315" s="4" t="s">
        <v>98</v>
      </c>
      <c r="X315" s="4" t="s">
        <v>99</v>
      </c>
      <c r="Y315">
        <v>966735541</v>
      </c>
      <c r="Z315">
        <v>990298807</v>
      </c>
      <c r="AC315">
        <v>1</v>
      </c>
      <c r="AD315">
        <v>1</v>
      </c>
      <c r="AE315">
        <v>3</v>
      </c>
      <c r="AF315">
        <v>0</v>
      </c>
      <c r="AG315">
        <v>0</v>
      </c>
    </row>
    <row r="316" spans="1:33" x14ac:dyDescent="0.3">
      <c r="A316" s="4" t="s">
        <v>45</v>
      </c>
      <c r="B316">
        <v>76282863</v>
      </c>
      <c r="C316">
        <v>20517867188</v>
      </c>
      <c r="D316" s="4" t="s">
        <v>19286</v>
      </c>
      <c r="E316" s="4" t="s">
        <v>19287</v>
      </c>
      <c r="F316" s="4" t="s">
        <v>60</v>
      </c>
      <c r="G316" s="1">
        <v>45973</v>
      </c>
      <c r="H316" s="3">
        <v>625.05999999999995</v>
      </c>
      <c r="I316" s="3">
        <v>110.64</v>
      </c>
      <c r="J316" t="s">
        <v>63</v>
      </c>
      <c r="K316" s="1"/>
      <c r="L316" s="3"/>
      <c r="M316" s="1"/>
      <c r="N316" s="3"/>
      <c r="O316" t="s">
        <v>16790</v>
      </c>
      <c r="P316" t="s">
        <v>39</v>
      </c>
      <c r="Q316" s="4"/>
      <c r="R316" s="4" t="s">
        <v>18532</v>
      </c>
      <c r="S316" s="4"/>
      <c r="T316" t="s">
        <v>18093</v>
      </c>
      <c r="U316">
        <v>1</v>
      </c>
      <c r="V316" s="4" t="s">
        <v>51</v>
      </c>
      <c r="W316" s="4" t="s">
        <v>65</v>
      </c>
      <c r="X316" s="4" t="s">
        <v>66</v>
      </c>
      <c r="Y316">
        <v>960947736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76282353</v>
      </c>
      <c r="C317">
        <v>20454943571</v>
      </c>
      <c r="D317" s="4" t="s">
        <v>1105</v>
      </c>
      <c r="E317" s="4" t="s">
        <v>1106</v>
      </c>
      <c r="F317" s="4" t="s">
        <v>60</v>
      </c>
      <c r="G317" s="1">
        <v>45971</v>
      </c>
      <c r="H317" s="3">
        <v>774.99</v>
      </c>
      <c r="I317" s="3">
        <v>137.16999999999999</v>
      </c>
      <c r="J317" t="s">
        <v>63</v>
      </c>
      <c r="K317" s="1"/>
      <c r="L317" s="3"/>
      <c r="M317" s="1"/>
      <c r="N317" s="3"/>
      <c r="O317" t="s">
        <v>16790</v>
      </c>
      <c r="P317" t="s">
        <v>39</v>
      </c>
      <c r="Q317" s="4"/>
      <c r="R317" s="4" t="s">
        <v>18118</v>
      </c>
      <c r="S317" s="4"/>
      <c r="T317" t="s">
        <v>18119</v>
      </c>
      <c r="U317">
        <v>1</v>
      </c>
      <c r="V317" s="4" t="s">
        <v>51</v>
      </c>
      <c r="W317" s="4" t="s">
        <v>98</v>
      </c>
      <c r="X317" s="4" t="s">
        <v>99</v>
      </c>
      <c r="Y317">
        <v>987740525</v>
      </c>
      <c r="AC317">
        <v>1</v>
      </c>
      <c r="AD317">
        <v>1</v>
      </c>
      <c r="AE317">
        <v>2</v>
      </c>
      <c r="AF317">
        <v>0</v>
      </c>
      <c r="AG317">
        <v>0</v>
      </c>
    </row>
    <row r="318" spans="1:33" x14ac:dyDescent="0.3">
      <c r="A318" s="4" t="s">
        <v>45</v>
      </c>
      <c r="B318">
        <v>76282864</v>
      </c>
      <c r="C318">
        <v>20518010167</v>
      </c>
      <c r="D318" s="4" t="s">
        <v>548</v>
      </c>
      <c r="E318" s="4" t="s">
        <v>549</v>
      </c>
      <c r="F318" s="4" t="s">
        <v>60</v>
      </c>
      <c r="G318" s="1">
        <v>45973</v>
      </c>
      <c r="H318" s="3">
        <v>1143.06</v>
      </c>
      <c r="I318" s="3">
        <v>202.32</v>
      </c>
      <c r="J318" t="s">
        <v>63</v>
      </c>
      <c r="K318" s="1"/>
      <c r="L318" s="3"/>
      <c r="M318" s="1"/>
      <c r="N318" s="3"/>
      <c r="O318" t="s">
        <v>16790</v>
      </c>
      <c r="P318" t="s">
        <v>39</v>
      </c>
      <c r="Q318" s="4"/>
      <c r="R318" s="4" t="s">
        <v>18118</v>
      </c>
      <c r="S318" s="4"/>
      <c r="T318" t="s">
        <v>18119</v>
      </c>
      <c r="U318">
        <v>1</v>
      </c>
      <c r="V318" s="4" t="s">
        <v>51</v>
      </c>
      <c r="W318" s="4" t="s">
        <v>65</v>
      </c>
      <c r="X318" s="4" t="s">
        <v>66</v>
      </c>
      <c r="Y318">
        <v>998375680</v>
      </c>
      <c r="Z318">
        <v>946344887</v>
      </c>
      <c r="AA318">
        <v>967736776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76282865</v>
      </c>
      <c r="C319">
        <v>20518048059</v>
      </c>
      <c r="D319" s="4" t="s">
        <v>19403</v>
      </c>
      <c r="E319" s="4" t="s">
        <v>19404</v>
      </c>
      <c r="F319" s="4" t="s">
        <v>60</v>
      </c>
      <c r="G319" s="1">
        <v>45973</v>
      </c>
      <c r="H319" s="3">
        <v>525.42999999999995</v>
      </c>
      <c r="I319" s="3">
        <v>93</v>
      </c>
      <c r="J319" t="s">
        <v>96</v>
      </c>
      <c r="K319" s="1"/>
      <c r="L319" s="3"/>
      <c r="M319" s="1"/>
      <c r="N319" s="3"/>
      <c r="O319" t="s">
        <v>16790</v>
      </c>
      <c r="P319" t="s">
        <v>39</v>
      </c>
      <c r="Q319" s="4"/>
      <c r="R319" s="4" t="s">
        <v>18532</v>
      </c>
      <c r="S319" s="4"/>
      <c r="T319" t="s">
        <v>18093</v>
      </c>
      <c r="U319">
        <v>1</v>
      </c>
      <c r="V319" s="4" t="s">
        <v>51</v>
      </c>
      <c r="W319" s="4" t="s">
        <v>65</v>
      </c>
      <c r="X319" s="4" t="s">
        <v>66</v>
      </c>
      <c r="Y319">
        <v>985441589</v>
      </c>
      <c r="Z319">
        <v>988217275</v>
      </c>
      <c r="AA319">
        <v>987549373</v>
      </c>
      <c r="AC319">
        <v>1</v>
      </c>
      <c r="AD319">
        <v>1</v>
      </c>
      <c r="AE319">
        <v>3</v>
      </c>
      <c r="AF319">
        <v>0</v>
      </c>
      <c r="AG319">
        <v>0</v>
      </c>
    </row>
    <row r="320" spans="1:33" x14ac:dyDescent="0.3">
      <c r="A320" s="4" t="s">
        <v>45</v>
      </c>
      <c r="B320">
        <v>76282870</v>
      </c>
      <c r="C320">
        <v>20518349253</v>
      </c>
      <c r="D320" s="4" t="s">
        <v>20367</v>
      </c>
      <c r="E320" s="4" t="s">
        <v>20368</v>
      </c>
      <c r="F320" s="4" t="s">
        <v>60</v>
      </c>
      <c r="G320" s="1">
        <v>45973</v>
      </c>
      <c r="H320" s="3">
        <v>258.37</v>
      </c>
      <c r="I320" s="3">
        <v>66.099999999999994</v>
      </c>
      <c r="J320" t="s">
        <v>96</v>
      </c>
      <c r="K320" s="1">
        <v>45981</v>
      </c>
      <c r="L320" s="3">
        <v>131.44</v>
      </c>
      <c r="M320" s="1"/>
      <c r="N320" s="3"/>
      <c r="O320" t="s">
        <v>16790</v>
      </c>
      <c r="P320" t="s">
        <v>86</v>
      </c>
      <c r="Q320" s="4"/>
      <c r="R320" s="4" t="s">
        <v>18532</v>
      </c>
      <c r="S320" s="4" t="s">
        <v>67</v>
      </c>
      <c r="T320" t="s">
        <v>18861</v>
      </c>
      <c r="U320">
        <v>1</v>
      </c>
      <c r="V320" s="4" t="s">
        <v>51</v>
      </c>
      <c r="W320" s="4" t="s">
        <v>98</v>
      </c>
      <c r="X320" s="4" t="s">
        <v>99</v>
      </c>
      <c r="Y320">
        <v>945005780</v>
      </c>
      <c r="Z320">
        <v>980070181</v>
      </c>
      <c r="AA320">
        <v>999977507</v>
      </c>
      <c r="AC320">
        <v>1</v>
      </c>
      <c r="AD320">
        <v>1</v>
      </c>
      <c r="AE320">
        <v>3</v>
      </c>
      <c r="AF320">
        <v>1</v>
      </c>
      <c r="AG320">
        <v>0</v>
      </c>
    </row>
    <row r="321" spans="1:33" x14ac:dyDescent="0.3">
      <c r="A321" s="4" t="s">
        <v>45</v>
      </c>
      <c r="B321">
        <v>76282880</v>
      </c>
      <c r="C321">
        <v>20518794656</v>
      </c>
      <c r="D321" s="4" t="s">
        <v>20369</v>
      </c>
      <c r="E321" s="4" t="s">
        <v>20370</v>
      </c>
      <c r="F321" s="4" t="s">
        <v>60</v>
      </c>
      <c r="G321" s="1">
        <v>45973</v>
      </c>
      <c r="H321" s="3">
        <v>258.37</v>
      </c>
      <c r="I321" s="3">
        <v>66.099999999999994</v>
      </c>
      <c r="J321" t="s">
        <v>96</v>
      </c>
      <c r="K321" s="1"/>
      <c r="L321" s="3"/>
      <c r="M321" s="1"/>
      <c r="N321" s="3"/>
      <c r="O321" t="s">
        <v>16790</v>
      </c>
      <c r="P321" t="s">
        <v>39</v>
      </c>
      <c r="Q321" s="4"/>
      <c r="R321" s="4" t="s">
        <v>18532</v>
      </c>
      <c r="S321" s="4"/>
      <c r="T321" t="s">
        <v>18093</v>
      </c>
      <c r="U321">
        <v>1</v>
      </c>
      <c r="V321" s="4" t="s">
        <v>51</v>
      </c>
      <c r="W321" s="4" t="s">
        <v>65</v>
      </c>
      <c r="X321" s="4" t="s">
        <v>66</v>
      </c>
      <c r="Y321">
        <v>997311545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76282883</v>
      </c>
      <c r="C322">
        <v>20518870930</v>
      </c>
      <c r="D322" s="4" t="s">
        <v>2183</v>
      </c>
      <c r="E322" s="4" t="s">
        <v>2184</v>
      </c>
      <c r="F322" s="4" t="s">
        <v>60</v>
      </c>
      <c r="G322" s="1">
        <v>45973</v>
      </c>
      <c r="H322" s="3">
        <v>387.5</v>
      </c>
      <c r="I322" s="3">
        <v>68.59</v>
      </c>
      <c r="J322" t="s">
        <v>96</v>
      </c>
      <c r="K322" s="1"/>
      <c r="L322" s="3"/>
      <c r="M322" s="1"/>
      <c r="N322" s="3"/>
      <c r="O322" t="s">
        <v>16790</v>
      </c>
      <c r="P322" t="s">
        <v>39</v>
      </c>
      <c r="Q322" s="4"/>
      <c r="R322" s="4" t="s">
        <v>18234</v>
      </c>
      <c r="S322" s="4"/>
      <c r="T322" t="s">
        <v>17778</v>
      </c>
      <c r="U322">
        <v>1</v>
      </c>
      <c r="V322" s="4" t="s">
        <v>51</v>
      </c>
      <c r="W322" s="4" t="s">
        <v>98</v>
      </c>
      <c r="X322" s="4" t="s">
        <v>99</v>
      </c>
      <c r="Y322">
        <v>945461810</v>
      </c>
      <c r="AC322">
        <v>1</v>
      </c>
      <c r="AD322">
        <v>1</v>
      </c>
      <c r="AE322">
        <v>3</v>
      </c>
      <c r="AF322">
        <v>0</v>
      </c>
      <c r="AG322">
        <v>0</v>
      </c>
    </row>
    <row r="323" spans="1:33" x14ac:dyDescent="0.3">
      <c r="A323" s="4" t="s">
        <v>45</v>
      </c>
      <c r="B323">
        <v>76282887</v>
      </c>
      <c r="C323">
        <v>20519081980</v>
      </c>
      <c r="D323" s="4" t="s">
        <v>18971</v>
      </c>
      <c r="E323" s="4" t="s">
        <v>18972</v>
      </c>
      <c r="F323" s="4" t="s">
        <v>46</v>
      </c>
      <c r="G323" s="1">
        <v>45973</v>
      </c>
      <c r="H323" s="3">
        <v>914.6</v>
      </c>
      <c r="I323" s="3">
        <v>161.88</v>
      </c>
      <c r="J323" t="s">
        <v>63</v>
      </c>
      <c r="K323" s="1"/>
      <c r="L323" s="3"/>
      <c r="M323" s="1"/>
      <c r="N323" s="3"/>
      <c r="O323" t="s">
        <v>16790</v>
      </c>
      <c r="P323" t="s">
        <v>39</v>
      </c>
      <c r="Q323" s="4"/>
      <c r="R323" s="4" t="s">
        <v>18464</v>
      </c>
      <c r="S323" s="4"/>
      <c r="T323" t="s">
        <v>18465</v>
      </c>
      <c r="U323">
        <v>1</v>
      </c>
      <c r="V323" s="4" t="s">
        <v>51</v>
      </c>
      <c r="W323" s="4" t="s">
        <v>65</v>
      </c>
      <c r="X323" s="4" t="s">
        <v>66</v>
      </c>
      <c r="Y323">
        <v>998766688</v>
      </c>
      <c r="Z323">
        <v>981511031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76282406</v>
      </c>
      <c r="C324">
        <v>20477671722</v>
      </c>
      <c r="D324" s="4" t="s">
        <v>537</v>
      </c>
      <c r="E324" s="4" t="s">
        <v>538</v>
      </c>
      <c r="F324" s="4" t="s">
        <v>60</v>
      </c>
      <c r="G324" s="1">
        <v>45971</v>
      </c>
      <c r="H324" s="3">
        <v>706.12</v>
      </c>
      <c r="I324" s="3">
        <v>124.98</v>
      </c>
      <c r="J324" t="s">
        <v>63</v>
      </c>
      <c r="K324" s="1"/>
      <c r="L324" s="3"/>
      <c r="M324" s="1"/>
      <c r="N324" s="3"/>
      <c r="O324" t="s">
        <v>16790</v>
      </c>
      <c r="P324" t="s">
        <v>39</v>
      </c>
      <c r="Q324" s="4"/>
      <c r="R324" s="4" t="s">
        <v>18118</v>
      </c>
      <c r="S324" s="4"/>
      <c r="T324" t="s">
        <v>18119</v>
      </c>
      <c r="U324">
        <v>1</v>
      </c>
      <c r="V324" s="4" t="s">
        <v>51</v>
      </c>
      <c r="W324" s="4" t="s">
        <v>98</v>
      </c>
      <c r="X324" s="4" t="s">
        <v>99</v>
      </c>
      <c r="Y324">
        <v>985838317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76282889</v>
      </c>
      <c r="C325">
        <v>20519215854</v>
      </c>
      <c r="D325" s="4" t="s">
        <v>20209</v>
      </c>
      <c r="E325" s="4" t="s">
        <v>20210</v>
      </c>
      <c r="F325" s="4" t="s">
        <v>60</v>
      </c>
      <c r="G325" s="1">
        <v>45973</v>
      </c>
      <c r="H325" s="3">
        <v>274.38</v>
      </c>
      <c r="I325" s="3">
        <v>66.099999999999994</v>
      </c>
      <c r="J325" t="s">
        <v>96</v>
      </c>
      <c r="K325" s="1">
        <v>45975</v>
      </c>
      <c r="L325" s="3">
        <v>139.31</v>
      </c>
      <c r="M325" s="1"/>
      <c r="N325" s="3"/>
      <c r="O325" t="s">
        <v>16790</v>
      </c>
      <c r="P325" t="s">
        <v>86</v>
      </c>
      <c r="Q325" s="4"/>
      <c r="R325" s="4" t="s">
        <v>18532</v>
      </c>
      <c r="S325" s="4" t="s">
        <v>67</v>
      </c>
      <c r="T325" t="s">
        <v>18861</v>
      </c>
      <c r="U325">
        <v>1</v>
      </c>
      <c r="V325" s="4" t="s">
        <v>51</v>
      </c>
      <c r="W325" s="4" t="s">
        <v>65</v>
      </c>
      <c r="X325" s="4" t="s">
        <v>66</v>
      </c>
      <c r="Y325">
        <v>990346823</v>
      </c>
      <c r="AC325">
        <v>1</v>
      </c>
      <c r="AD325">
        <v>1</v>
      </c>
      <c r="AE325">
        <v>3</v>
      </c>
      <c r="AF325">
        <v>1</v>
      </c>
      <c r="AG325">
        <v>0</v>
      </c>
    </row>
    <row r="326" spans="1:33" x14ac:dyDescent="0.3">
      <c r="A326" s="4" t="s">
        <v>45</v>
      </c>
      <c r="B326">
        <v>76282891</v>
      </c>
      <c r="C326">
        <v>20519352843</v>
      </c>
      <c r="D326" s="4" t="s">
        <v>19545</v>
      </c>
      <c r="E326" s="4" t="s">
        <v>19546</v>
      </c>
      <c r="F326" s="4" t="s">
        <v>60</v>
      </c>
      <c r="G326" s="1">
        <v>45974</v>
      </c>
      <c r="H326" s="3">
        <v>480.09</v>
      </c>
      <c r="I326" s="3">
        <v>84.98</v>
      </c>
      <c r="J326" t="s">
        <v>96</v>
      </c>
      <c r="K326" s="1"/>
      <c r="L326" s="3"/>
      <c r="M326" s="1"/>
      <c r="N326" s="3"/>
      <c r="O326" t="s">
        <v>16790</v>
      </c>
      <c r="P326" t="s">
        <v>39</v>
      </c>
      <c r="Q326" s="4"/>
      <c r="R326" s="4" t="s">
        <v>18234</v>
      </c>
      <c r="S326" s="4"/>
      <c r="T326" t="s">
        <v>17778</v>
      </c>
      <c r="U326">
        <v>1</v>
      </c>
      <c r="V326" s="4" t="s">
        <v>51</v>
      </c>
      <c r="W326" s="4" t="s">
        <v>65</v>
      </c>
      <c r="X326" s="4" t="s">
        <v>66</v>
      </c>
      <c r="Y326">
        <v>998539533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76282896</v>
      </c>
      <c r="C327">
        <v>20519942721</v>
      </c>
      <c r="D327" s="4" t="s">
        <v>20706</v>
      </c>
      <c r="E327" s="4" t="s">
        <v>20707</v>
      </c>
      <c r="F327" s="4" t="s">
        <v>60</v>
      </c>
      <c r="G327" s="1">
        <v>45971</v>
      </c>
      <c r="H327" s="3">
        <v>227.24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16790</v>
      </c>
      <c r="P327" t="s">
        <v>39</v>
      </c>
      <c r="Q327" s="4"/>
      <c r="R327" s="4" t="s">
        <v>18532</v>
      </c>
      <c r="S327" s="4"/>
      <c r="T327" t="s">
        <v>18093</v>
      </c>
      <c r="U327">
        <v>1</v>
      </c>
      <c r="V327" s="4" t="s">
        <v>51</v>
      </c>
      <c r="W327" s="4" t="s">
        <v>52</v>
      </c>
      <c r="X327" s="4" t="s">
        <v>53</v>
      </c>
      <c r="Y327">
        <v>998807103</v>
      </c>
      <c r="Z327">
        <v>936265552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76282904</v>
      </c>
      <c r="C328">
        <v>20520778269</v>
      </c>
      <c r="D328" s="4" t="s">
        <v>20371</v>
      </c>
      <c r="E328" s="4" t="s">
        <v>20372</v>
      </c>
      <c r="F328" s="4" t="s">
        <v>60</v>
      </c>
      <c r="G328" s="1">
        <v>45974</v>
      </c>
      <c r="H328" s="3">
        <v>258.37</v>
      </c>
      <c r="I328" s="3">
        <v>66.099999999999994</v>
      </c>
      <c r="J328" t="s">
        <v>96</v>
      </c>
      <c r="K328" s="1"/>
      <c r="L328" s="3"/>
      <c r="M328" s="1"/>
      <c r="N328" s="3"/>
      <c r="O328" t="s">
        <v>16790</v>
      </c>
      <c r="P328" t="s">
        <v>39</v>
      </c>
      <c r="Q328" s="4"/>
      <c r="R328" s="4" t="s">
        <v>18532</v>
      </c>
      <c r="S328" s="4"/>
      <c r="T328" t="s">
        <v>18093</v>
      </c>
      <c r="U328">
        <v>1</v>
      </c>
      <c r="V328" s="4" t="s">
        <v>51</v>
      </c>
      <c r="W328" s="4" t="s">
        <v>98</v>
      </c>
      <c r="X328" s="4" t="s">
        <v>99</v>
      </c>
      <c r="Y328">
        <v>942191587</v>
      </c>
      <c r="Z328">
        <v>998880900</v>
      </c>
      <c r="AA328">
        <v>931242878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76282905</v>
      </c>
      <c r="C329">
        <v>20520791958</v>
      </c>
      <c r="D329" s="4" t="s">
        <v>20248</v>
      </c>
      <c r="E329" s="4" t="s">
        <v>20899</v>
      </c>
      <c r="F329" s="4" t="s">
        <v>60</v>
      </c>
      <c r="G329" s="1">
        <v>45974</v>
      </c>
      <c r="H329" s="3">
        <v>266.51</v>
      </c>
      <c r="I329" s="3">
        <v>66.099999999999994</v>
      </c>
      <c r="J329" t="s">
        <v>96</v>
      </c>
      <c r="K329" s="1"/>
      <c r="L329" s="3"/>
      <c r="M329" s="1"/>
      <c r="N329" s="3"/>
      <c r="O329" t="s">
        <v>16790</v>
      </c>
      <c r="P329" t="s">
        <v>39</v>
      </c>
      <c r="Q329" s="4"/>
      <c r="R329" s="4" t="s">
        <v>16850</v>
      </c>
      <c r="S329" s="4"/>
      <c r="T329" t="s">
        <v>16850</v>
      </c>
      <c r="U329">
        <v>1</v>
      </c>
      <c r="V329" s="4" t="s">
        <v>51</v>
      </c>
      <c r="W329" s="4" t="s">
        <v>98</v>
      </c>
      <c r="X329" s="4" t="s">
        <v>99</v>
      </c>
      <c r="Y329">
        <v>970881305</v>
      </c>
      <c r="Z329">
        <v>979079988</v>
      </c>
      <c r="AA329">
        <v>992615636</v>
      </c>
      <c r="AC329">
        <v>1</v>
      </c>
      <c r="AD329">
        <v>1</v>
      </c>
      <c r="AE329">
        <v>2</v>
      </c>
      <c r="AF329">
        <v>0</v>
      </c>
      <c r="AG329">
        <v>0</v>
      </c>
    </row>
    <row r="330" spans="1:33" x14ac:dyDescent="0.3">
      <c r="A330" s="4" t="s">
        <v>45</v>
      </c>
      <c r="B330">
        <v>76282437</v>
      </c>
      <c r="C330">
        <v>20479953881</v>
      </c>
      <c r="D330" s="4" t="s">
        <v>20345</v>
      </c>
      <c r="E330" s="4" t="s">
        <v>20346</v>
      </c>
      <c r="F330" s="4" t="s">
        <v>60</v>
      </c>
      <c r="G330" s="1">
        <v>45972</v>
      </c>
      <c r="H330" s="3">
        <v>258.37</v>
      </c>
      <c r="I330" s="3">
        <v>66.099999999999994</v>
      </c>
      <c r="J330" t="s">
        <v>96</v>
      </c>
      <c r="K330" s="1"/>
      <c r="L330" s="3"/>
      <c r="M330" s="1"/>
      <c r="N330" s="3"/>
      <c r="O330" t="s">
        <v>16790</v>
      </c>
      <c r="P330" t="s">
        <v>39</v>
      </c>
      <c r="Q330" s="4"/>
      <c r="R330" s="4" t="s">
        <v>18532</v>
      </c>
      <c r="S330" s="4"/>
      <c r="T330" t="s">
        <v>18093</v>
      </c>
      <c r="U330">
        <v>1</v>
      </c>
      <c r="V330" s="4" t="s">
        <v>51</v>
      </c>
      <c r="W330" s="4" t="s">
        <v>65</v>
      </c>
      <c r="X330" s="4" t="s">
        <v>66</v>
      </c>
      <c r="Y330">
        <v>939292806</v>
      </c>
      <c r="Z330">
        <v>920092278</v>
      </c>
      <c r="AC330">
        <v>1</v>
      </c>
      <c r="AD330">
        <v>1</v>
      </c>
      <c r="AE330">
        <v>3</v>
      </c>
      <c r="AF330">
        <v>0</v>
      </c>
      <c r="AG330">
        <v>0</v>
      </c>
    </row>
    <row r="331" spans="1:33" x14ac:dyDescent="0.3">
      <c r="A331" s="4" t="s">
        <v>45</v>
      </c>
      <c r="B331">
        <v>76282907</v>
      </c>
      <c r="C331">
        <v>20520863967</v>
      </c>
      <c r="D331" s="4" t="s">
        <v>19427</v>
      </c>
      <c r="E331" s="4" t="s">
        <v>19428</v>
      </c>
      <c r="F331" s="4" t="s">
        <v>60</v>
      </c>
      <c r="G331" s="1">
        <v>45974</v>
      </c>
      <c r="H331" s="3">
        <v>516.75</v>
      </c>
      <c r="I331" s="3">
        <v>91.46</v>
      </c>
      <c r="J331" t="s">
        <v>96</v>
      </c>
      <c r="K331" s="1"/>
      <c r="L331" s="3"/>
      <c r="M331" s="1"/>
      <c r="N331" s="3"/>
      <c r="O331" t="s">
        <v>16790</v>
      </c>
      <c r="P331" t="s">
        <v>39</v>
      </c>
      <c r="Q331" s="4"/>
      <c r="R331" s="4" t="s">
        <v>18532</v>
      </c>
      <c r="S331" s="4"/>
      <c r="T331" t="s">
        <v>18093</v>
      </c>
      <c r="U331">
        <v>1</v>
      </c>
      <c r="V331" s="4" t="s">
        <v>51</v>
      </c>
      <c r="W331" s="4" t="s">
        <v>65</v>
      </c>
      <c r="X331" s="4" t="s">
        <v>66</v>
      </c>
      <c r="Y331">
        <v>998555245</v>
      </c>
      <c r="Z331">
        <v>962976946</v>
      </c>
      <c r="AC331">
        <v>1</v>
      </c>
      <c r="AD331">
        <v>1</v>
      </c>
      <c r="AE331">
        <v>2</v>
      </c>
      <c r="AF331">
        <v>0</v>
      </c>
      <c r="AG331">
        <v>0</v>
      </c>
    </row>
    <row r="332" spans="1:33" x14ac:dyDescent="0.3">
      <c r="A332" s="4" t="s">
        <v>45</v>
      </c>
      <c r="B332">
        <v>76282908</v>
      </c>
      <c r="C332">
        <v>20520868501</v>
      </c>
      <c r="D332" s="4" t="s">
        <v>1119</v>
      </c>
      <c r="E332" s="4" t="s">
        <v>1120</v>
      </c>
      <c r="F332" s="4" t="s">
        <v>60</v>
      </c>
      <c r="G332" s="1">
        <v>45974</v>
      </c>
      <c r="H332" s="3">
        <v>2057.52</v>
      </c>
      <c r="I332" s="3">
        <v>364.18</v>
      </c>
      <c r="J332" t="s">
        <v>63</v>
      </c>
      <c r="K332" s="1"/>
      <c r="L332" s="3"/>
      <c r="M332" s="1"/>
      <c r="N332" s="3"/>
      <c r="O332" t="s">
        <v>16790</v>
      </c>
      <c r="P332" t="s">
        <v>39</v>
      </c>
      <c r="Q332" s="4"/>
      <c r="R332" s="4" t="s">
        <v>18118</v>
      </c>
      <c r="S332" s="4"/>
      <c r="T332" t="s">
        <v>18119</v>
      </c>
      <c r="U332">
        <v>1</v>
      </c>
      <c r="V332" s="4" t="s">
        <v>51</v>
      </c>
      <c r="W332" s="4" t="s">
        <v>65</v>
      </c>
      <c r="X332" s="4" t="s">
        <v>66</v>
      </c>
      <c r="Y332">
        <v>983036681</v>
      </c>
      <c r="Z332">
        <v>991964035</v>
      </c>
      <c r="AA332">
        <v>975207785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76282916</v>
      </c>
      <c r="C333">
        <v>20521208377</v>
      </c>
      <c r="D333" s="4" t="s">
        <v>19727</v>
      </c>
      <c r="E333" s="4" t="s">
        <v>19728</v>
      </c>
      <c r="F333" s="4" t="s">
        <v>60</v>
      </c>
      <c r="G333" s="1">
        <v>45974</v>
      </c>
      <c r="H333" s="3">
        <v>387.5</v>
      </c>
      <c r="I333" s="3">
        <v>68.59</v>
      </c>
      <c r="J333" t="s">
        <v>96</v>
      </c>
      <c r="K333" s="1"/>
      <c r="L333" s="3"/>
      <c r="M333" s="1"/>
      <c r="N333" s="3"/>
      <c r="O333" t="s">
        <v>16790</v>
      </c>
      <c r="P333" t="s">
        <v>39</v>
      </c>
      <c r="Q333" s="4"/>
      <c r="R333" s="4" t="s">
        <v>18234</v>
      </c>
      <c r="S333" s="4"/>
      <c r="T333" t="s">
        <v>17778</v>
      </c>
      <c r="U333">
        <v>1</v>
      </c>
      <c r="V333" s="4" t="s">
        <v>51</v>
      </c>
      <c r="W333" s="4" t="s">
        <v>65</v>
      </c>
      <c r="X333" s="4" t="s">
        <v>66</v>
      </c>
      <c r="Y333">
        <v>994945265</v>
      </c>
      <c r="Z333">
        <v>984962541</v>
      </c>
      <c r="AA333">
        <v>982116654</v>
      </c>
      <c r="AC333">
        <v>1</v>
      </c>
      <c r="AD333">
        <v>1</v>
      </c>
      <c r="AE333">
        <v>2</v>
      </c>
      <c r="AF333">
        <v>0</v>
      </c>
      <c r="AG333">
        <v>0</v>
      </c>
    </row>
    <row r="334" spans="1:33" x14ac:dyDescent="0.3">
      <c r="A334" s="4" t="s">
        <v>45</v>
      </c>
      <c r="B334">
        <v>76282458</v>
      </c>
      <c r="C334">
        <v>20481481661</v>
      </c>
      <c r="D334" s="4" t="s">
        <v>19421</v>
      </c>
      <c r="E334" s="4" t="s">
        <v>19422</v>
      </c>
      <c r="F334" s="4" t="s">
        <v>1086</v>
      </c>
      <c r="G334" s="1">
        <v>45972</v>
      </c>
      <c r="H334" s="3">
        <v>516.62</v>
      </c>
      <c r="I334" s="3">
        <v>91.44</v>
      </c>
      <c r="J334" t="s">
        <v>96</v>
      </c>
      <c r="K334" s="1"/>
      <c r="L334" s="3"/>
      <c r="M334" s="1"/>
      <c r="N334" s="3"/>
      <c r="O334" t="s">
        <v>16790</v>
      </c>
      <c r="P334" t="s">
        <v>39</v>
      </c>
      <c r="Q334" s="4"/>
      <c r="R334" s="4" t="s">
        <v>19417</v>
      </c>
      <c r="S334" s="4"/>
      <c r="T334" t="s">
        <v>19418</v>
      </c>
      <c r="U334">
        <v>1</v>
      </c>
      <c r="V334" s="4" t="s">
        <v>51</v>
      </c>
      <c r="W334" s="4" t="s">
        <v>98</v>
      </c>
      <c r="X334" s="4" t="s">
        <v>99</v>
      </c>
      <c r="Y334">
        <v>956621139</v>
      </c>
      <c r="AC334">
        <v>1</v>
      </c>
      <c r="AD334">
        <v>1</v>
      </c>
      <c r="AE334">
        <v>1</v>
      </c>
      <c r="AF334">
        <v>0</v>
      </c>
      <c r="AG334">
        <v>0</v>
      </c>
    </row>
    <row r="335" spans="1:33" x14ac:dyDescent="0.3">
      <c r="A335" s="4" t="s">
        <v>45</v>
      </c>
      <c r="B335">
        <v>76282917</v>
      </c>
      <c r="C335">
        <v>20521213966</v>
      </c>
      <c r="D335" s="4" t="s">
        <v>20375</v>
      </c>
      <c r="E335" s="4" t="s">
        <v>20376</v>
      </c>
      <c r="F335" s="4" t="s">
        <v>60</v>
      </c>
      <c r="G335" s="1">
        <v>45974</v>
      </c>
      <c r="H335" s="3">
        <v>258.5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16790</v>
      </c>
      <c r="P335" t="s">
        <v>39</v>
      </c>
      <c r="Q335" s="4"/>
      <c r="R335" s="4" t="s">
        <v>16850</v>
      </c>
      <c r="S335" s="4"/>
      <c r="T335" t="s">
        <v>16850</v>
      </c>
      <c r="U335">
        <v>1</v>
      </c>
      <c r="V335" s="4" t="s">
        <v>51</v>
      </c>
      <c r="W335" s="4" t="s">
        <v>65</v>
      </c>
      <c r="X335" s="4" t="s">
        <v>66</v>
      </c>
      <c r="Y335">
        <v>935017115</v>
      </c>
      <c r="Z335">
        <v>981059819</v>
      </c>
      <c r="AA335">
        <v>914068111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76282918</v>
      </c>
      <c r="C336">
        <v>20521228211</v>
      </c>
      <c r="D336" s="4" t="s">
        <v>18579</v>
      </c>
      <c r="E336" s="4" t="s">
        <v>18580</v>
      </c>
      <c r="F336" s="4" t="s">
        <v>60</v>
      </c>
      <c r="G336" s="1">
        <v>45974</v>
      </c>
      <c r="H336" s="3">
        <v>2064.4499999999998</v>
      </c>
      <c r="I336" s="3">
        <v>365.41</v>
      </c>
      <c r="J336" t="s">
        <v>63</v>
      </c>
      <c r="K336" s="1"/>
      <c r="L336" s="3"/>
      <c r="M336" s="1"/>
      <c r="N336" s="3"/>
      <c r="O336" t="s">
        <v>48</v>
      </c>
      <c r="P336" t="s">
        <v>39</v>
      </c>
      <c r="Q336" s="4"/>
      <c r="R336" s="4" t="s">
        <v>18581</v>
      </c>
      <c r="S336" s="4"/>
      <c r="T336" t="s">
        <v>18582</v>
      </c>
      <c r="U336">
        <v>1</v>
      </c>
      <c r="V336" s="4" t="s">
        <v>51</v>
      </c>
      <c r="W336" s="4" t="s">
        <v>65</v>
      </c>
      <c r="X336" s="4" t="s">
        <v>66</v>
      </c>
      <c r="Y336">
        <v>977281279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76282459</v>
      </c>
      <c r="C337">
        <v>20481593205</v>
      </c>
      <c r="D337" s="4" t="s">
        <v>1648</v>
      </c>
      <c r="E337" s="4" t="s">
        <v>1649</v>
      </c>
      <c r="F337" s="4" t="s">
        <v>60</v>
      </c>
      <c r="G337" s="1">
        <v>45972</v>
      </c>
      <c r="H337" s="3">
        <v>1048.26</v>
      </c>
      <c r="I337" s="3">
        <v>185.54</v>
      </c>
      <c r="J337" t="s">
        <v>63</v>
      </c>
      <c r="K337" s="1"/>
      <c r="L337" s="3"/>
      <c r="M337" s="1"/>
      <c r="N337" s="3"/>
      <c r="O337" t="s">
        <v>16790</v>
      </c>
      <c r="P337" t="s">
        <v>39</v>
      </c>
      <c r="Q337" s="4"/>
      <c r="R337" s="4" t="s">
        <v>18895</v>
      </c>
      <c r="S337" s="4"/>
      <c r="T337" t="s">
        <v>18896</v>
      </c>
      <c r="U337">
        <v>1</v>
      </c>
      <c r="V337" s="4" t="s">
        <v>51</v>
      </c>
      <c r="W337" s="4" t="s">
        <v>98</v>
      </c>
      <c r="X337" s="4" t="s">
        <v>99</v>
      </c>
      <c r="AC337">
        <v>1</v>
      </c>
      <c r="AD337">
        <v>1</v>
      </c>
      <c r="AE337">
        <v>1</v>
      </c>
      <c r="AF337">
        <v>0</v>
      </c>
      <c r="AG337">
        <v>0</v>
      </c>
    </row>
    <row r="338" spans="1:33" x14ac:dyDescent="0.3">
      <c r="A338" s="4" t="s">
        <v>45</v>
      </c>
      <c r="B338">
        <v>76282919</v>
      </c>
      <c r="C338">
        <v>20521246031</v>
      </c>
      <c r="D338" s="4" t="s">
        <v>20651</v>
      </c>
      <c r="E338" s="4" t="s">
        <v>20652</v>
      </c>
      <c r="F338" s="4" t="s">
        <v>60</v>
      </c>
      <c r="G338" s="1">
        <v>45971</v>
      </c>
      <c r="H338" s="3">
        <v>228.76</v>
      </c>
      <c r="I338" s="3">
        <v>66.099999999999994</v>
      </c>
      <c r="J338" t="s">
        <v>96</v>
      </c>
      <c r="K338" s="1"/>
      <c r="L338" s="3"/>
      <c r="M338" s="1"/>
      <c r="N338" s="3"/>
      <c r="O338" t="s">
        <v>16790</v>
      </c>
      <c r="P338" t="s">
        <v>39</v>
      </c>
      <c r="Q338" s="4"/>
      <c r="R338" s="4" t="s">
        <v>16850</v>
      </c>
      <c r="S338" s="4"/>
      <c r="T338" t="s">
        <v>16850</v>
      </c>
      <c r="U338">
        <v>1</v>
      </c>
      <c r="V338" s="4" t="s">
        <v>51</v>
      </c>
      <c r="W338" s="4" t="s">
        <v>52</v>
      </c>
      <c r="X338" s="4" t="s">
        <v>53</v>
      </c>
      <c r="Y338">
        <v>977309509</v>
      </c>
      <c r="AC338">
        <v>1</v>
      </c>
      <c r="AD338">
        <v>1</v>
      </c>
      <c r="AE338">
        <v>4</v>
      </c>
      <c r="AF338">
        <v>0</v>
      </c>
      <c r="AG338">
        <v>0</v>
      </c>
    </row>
    <row r="339" spans="1:33" x14ac:dyDescent="0.3">
      <c r="A339" s="4" t="s">
        <v>45</v>
      </c>
      <c r="B339">
        <v>76282920</v>
      </c>
      <c r="C339">
        <v>20521280132</v>
      </c>
      <c r="D339" s="4" t="s">
        <v>761</v>
      </c>
      <c r="E339" s="4" t="s">
        <v>762</v>
      </c>
      <c r="F339" s="4" t="s">
        <v>60</v>
      </c>
      <c r="G339" s="1">
        <v>45974</v>
      </c>
      <c r="H339" s="3">
        <v>516.75</v>
      </c>
      <c r="I339" s="3">
        <v>91.46</v>
      </c>
      <c r="J339" t="s">
        <v>96</v>
      </c>
      <c r="K339" s="1"/>
      <c r="L339" s="3"/>
      <c r="M339" s="1"/>
      <c r="N339" s="3"/>
      <c r="O339" t="s">
        <v>16790</v>
      </c>
      <c r="P339" t="s">
        <v>39</v>
      </c>
      <c r="Q339" s="4"/>
      <c r="R339" s="4" t="s">
        <v>18464</v>
      </c>
      <c r="S339" s="4"/>
      <c r="T339" t="s">
        <v>18465</v>
      </c>
      <c r="U339">
        <v>1</v>
      </c>
      <c r="V339" s="4" t="s">
        <v>51</v>
      </c>
      <c r="W339" s="4" t="s">
        <v>98</v>
      </c>
      <c r="X339" s="4" t="s">
        <v>99</v>
      </c>
      <c r="Y339">
        <v>949070936</v>
      </c>
      <c r="Z339">
        <v>984321379</v>
      </c>
      <c r="AA339">
        <v>998324657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76282924</v>
      </c>
      <c r="C340">
        <v>20521359405</v>
      </c>
      <c r="D340" s="4" t="s">
        <v>1121</v>
      </c>
      <c r="E340" s="4" t="s">
        <v>1122</v>
      </c>
      <c r="F340" s="4" t="s">
        <v>60</v>
      </c>
      <c r="G340" s="1">
        <v>45974</v>
      </c>
      <c r="H340" s="3">
        <v>1429.96</v>
      </c>
      <c r="I340" s="3">
        <v>253.1</v>
      </c>
      <c r="J340" t="s">
        <v>63</v>
      </c>
      <c r="K340" s="1"/>
      <c r="L340" s="3"/>
      <c r="M340" s="1"/>
      <c r="N340" s="3"/>
      <c r="O340" t="s">
        <v>16790</v>
      </c>
      <c r="P340" t="s">
        <v>39</v>
      </c>
      <c r="Q340" s="4"/>
      <c r="R340" s="4" t="s">
        <v>18118</v>
      </c>
      <c r="S340" s="4"/>
      <c r="T340" t="s">
        <v>18119</v>
      </c>
      <c r="U340">
        <v>1</v>
      </c>
      <c r="V340" s="4" t="s">
        <v>51</v>
      </c>
      <c r="W340" s="4" t="s">
        <v>98</v>
      </c>
      <c r="X340" s="4" t="s">
        <v>99</v>
      </c>
      <c r="Y340">
        <v>989295432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76282471</v>
      </c>
      <c r="C341">
        <v>20482057129</v>
      </c>
      <c r="D341" s="4" t="s">
        <v>18618</v>
      </c>
      <c r="E341" s="4" t="s">
        <v>18619</v>
      </c>
      <c r="F341" s="4" t="s">
        <v>60</v>
      </c>
      <c r="G341" s="1">
        <v>45972</v>
      </c>
      <c r="H341" s="3">
        <v>1801.4</v>
      </c>
      <c r="I341" s="3">
        <v>318.85000000000002</v>
      </c>
      <c r="J341" t="s">
        <v>63</v>
      </c>
      <c r="K341" s="1"/>
      <c r="L341" s="3"/>
      <c r="M341" s="1"/>
      <c r="N341" s="3"/>
      <c r="O341" t="s">
        <v>16790</v>
      </c>
      <c r="P341" t="s">
        <v>39</v>
      </c>
      <c r="Q341" s="4"/>
      <c r="R341" s="4" t="s">
        <v>18620</v>
      </c>
      <c r="S341" s="4"/>
      <c r="T341" t="s">
        <v>18621</v>
      </c>
      <c r="U341">
        <v>1</v>
      </c>
      <c r="V341" s="4" t="s">
        <v>79</v>
      </c>
      <c r="W341" s="4" t="s">
        <v>65</v>
      </c>
      <c r="X341" s="4" t="s">
        <v>66</v>
      </c>
      <c r="Y341">
        <v>947867693</v>
      </c>
      <c r="AC341">
        <v>1</v>
      </c>
      <c r="AD341">
        <v>1</v>
      </c>
      <c r="AE341">
        <v>3</v>
      </c>
      <c r="AF341">
        <v>0</v>
      </c>
      <c r="AG341">
        <v>0</v>
      </c>
    </row>
    <row r="342" spans="1:33" x14ac:dyDescent="0.3">
      <c r="A342" s="4" t="s">
        <v>45</v>
      </c>
      <c r="B342">
        <v>76282935</v>
      </c>
      <c r="C342">
        <v>20521881721</v>
      </c>
      <c r="D342" s="4" t="s">
        <v>18845</v>
      </c>
      <c r="E342" s="4" t="s">
        <v>18846</v>
      </c>
      <c r="F342" s="4" t="s">
        <v>60</v>
      </c>
      <c r="G342" s="1">
        <v>45974</v>
      </c>
      <c r="H342" s="3">
        <v>1149.21</v>
      </c>
      <c r="I342" s="3">
        <v>203.41</v>
      </c>
      <c r="J342" t="s">
        <v>63</v>
      </c>
      <c r="K342" s="1"/>
      <c r="L342" s="3"/>
      <c r="M342" s="1"/>
      <c r="N342" s="3"/>
      <c r="O342" t="s">
        <v>16790</v>
      </c>
      <c r="P342" t="s">
        <v>39</v>
      </c>
      <c r="Q342" s="4"/>
      <c r="R342" s="4" t="s">
        <v>18532</v>
      </c>
      <c r="S342" s="4"/>
      <c r="T342" t="s">
        <v>18093</v>
      </c>
      <c r="U342">
        <v>1</v>
      </c>
      <c r="V342" s="4" t="s">
        <v>51</v>
      </c>
      <c r="W342" s="4" t="s">
        <v>65</v>
      </c>
      <c r="X342" s="4" t="s">
        <v>66</v>
      </c>
      <c r="Y342">
        <v>939370942</v>
      </c>
      <c r="Z342">
        <v>942439324</v>
      </c>
      <c r="AC342">
        <v>1</v>
      </c>
      <c r="AD342">
        <v>1</v>
      </c>
      <c r="AE342">
        <v>3</v>
      </c>
      <c r="AF342">
        <v>0</v>
      </c>
      <c r="AG342">
        <v>0</v>
      </c>
    </row>
    <row r="343" spans="1:33" x14ac:dyDescent="0.3">
      <c r="A343" s="4" t="s">
        <v>45</v>
      </c>
      <c r="B343">
        <v>76282938</v>
      </c>
      <c r="C343">
        <v>20522017133</v>
      </c>
      <c r="D343" s="4" t="s">
        <v>18170</v>
      </c>
      <c r="E343" s="4" t="s">
        <v>18171</v>
      </c>
      <c r="F343" s="4" t="s">
        <v>60</v>
      </c>
      <c r="G343" s="1">
        <v>45974</v>
      </c>
      <c r="H343" s="3">
        <v>4357.78</v>
      </c>
      <c r="I343" s="3">
        <v>771.33</v>
      </c>
      <c r="J343" t="s">
        <v>47</v>
      </c>
      <c r="K343" s="1"/>
      <c r="L343" s="3"/>
      <c r="M343" s="1"/>
      <c r="N343" s="3"/>
      <c r="O343" t="s">
        <v>48</v>
      </c>
      <c r="P343" t="s">
        <v>39</v>
      </c>
      <c r="Q343" s="4"/>
      <c r="R343" s="4" t="s">
        <v>162</v>
      </c>
      <c r="S343" s="4"/>
      <c r="T343" t="s">
        <v>124</v>
      </c>
      <c r="U343">
        <v>1</v>
      </c>
      <c r="V343" s="4" t="s">
        <v>51</v>
      </c>
      <c r="W343" s="4" t="s">
        <v>65</v>
      </c>
      <c r="X343" s="4" t="s">
        <v>66</v>
      </c>
      <c r="Y343">
        <v>981457572</v>
      </c>
      <c r="Z343">
        <v>991409578</v>
      </c>
      <c r="AA343">
        <v>991409504</v>
      </c>
      <c r="AC343">
        <v>1</v>
      </c>
      <c r="AD343">
        <v>1</v>
      </c>
      <c r="AE343">
        <v>2</v>
      </c>
      <c r="AF343">
        <v>0</v>
      </c>
      <c r="AG343">
        <v>0</v>
      </c>
    </row>
    <row r="344" spans="1:33" x14ac:dyDescent="0.3">
      <c r="A344" s="4" t="s">
        <v>45</v>
      </c>
      <c r="B344">
        <v>76282944</v>
      </c>
      <c r="C344">
        <v>20522409724</v>
      </c>
      <c r="D344" s="4" t="s">
        <v>20385</v>
      </c>
      <c r="E344" s="4" t="s">
        <v>20386</v>
      </c>
      <c r="F344" s="4" t="s">
        <v>60</v>
      </c>
      <c r="G344" s="1">
        <v>45974</v>
      </c>
      <c r="H344" s="3">
        <v>258.37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16790</v>
      </c>
      <c r="P344" t="s">
        <v>39</v>
      </c>
      <c r="Q344" s="4"/>
      <c r="R344" s="4" t="s">
        <v>18532</v>
      </c>
      <c r="S344" s="4"/>
      <c r="T344" t="s">
        <v>18093</v>
      </c>
      <c r="U344">
        <v>1</v>
      </c>
      <c r="V344" s="4" t="s">
        <v>51</v>
      </c>
      <c r="W344" s="4" t="s">
        <v>98</v>
      </c>
      <c r="X344" s="4" t="s">
        <v>99</v>
      </c>
      <c r="Y344">
        <v>945131066</v>
      </c>
      <c r="Z344">
        <v>973277677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76283056</v>
      </c>
      <c r="C345">
        <v>20529404434</v>
      </c>
      <c r="D345" s="4" t="s">
        <v>18859</v>
      </c>
      <c r="E345" s="4" t="s">
        <v>18860</v>
      </c>
      <c r="F345" s="4" t="s">
        <v>36</v>
      </c>
      <c r="G345" s="1">
        <v>45982</v>
      </c>
      <c r="H345" s="3">
        <v>1127.6400000000001</v>
      </c>
      <c r="I345" s="3">
        <v>199.59</v>
      </c>
      <c r="J345" t="s">
        <v>63</v>
      </c>
      <c r="K345" s="1">
        <v>45973</v>
      </c>
      <c r="L345" s="3">
        <v>569.83000000000004</v>
      </c>
      <c r="M345" s="1"/>
      <c r="N345" s="3"/>
      <c r="O345" t="s">
        <v>16790</v>
      </c>
      <c r="P345" t="s">
        <v>86</v>
      </c>
      <c r="Q345" s="4"/>
      <c r="R345" s="4" t="s">
        <v>18532</v>
      </c>
      <c r="S345" s="4" t="s">
        <v>67</v>
      </c>
      <c r="T345" t="s">
        <v>18861</v>
      </c>
      <c r="U345">
        <v>1</v>
      </c>
      <c r="V345" s="4" t="s">
        <v>51</v>
      </c>
      <c r="W345" s="4" t="s">
        <v>98</v>
      </c>
      <c r="X345" s="4" t="s">
        <v>99</v>
      </c>
      <c r="Y345">
        <v>976220603</v>
      </c>
      <c r="Z345">
        <v>932535952</v>
      </c>
      <c r="AC345">
        <v>1</v>
      </c>
      <c r="AD345">
        <v>1</v>
      </c>
      <c r="AE345">
        <v>6</v>
      </c>
      <c r="AF345">
        <v>1</v>
      </c>
      <c r="AG345">
        <v>0</v>
      </c>
    </row>
    <row r="346" spans="1:33" x14ac:dyDescent="0.3">
      <c r="A346" s="4" t="s">
        <v>45</v>
      </c>
      <c r="B346">
        <v>76282948</v>
      </c>
      <c r="C346">
        <v>20522850463</v>
      </c>
      <c r="D346" s="4" t="s">
        <v>19859</v>
      </c>
      <c r="E346" s="4" t="s">
        <v>19860</v>
      </c>
      <c r="F346" s="4" t="s">
        <v>36</v>
      </c>
      <c r="G346" s="1">
        <v>45981</v>
      </c>
      <c r="H346" s="3">
        <v>366.02</v>
      </c>
      <c r="I346" s="3">
        <v>66.099999999999994</v>
      </c>
      <c r="J346" t="s">
        <v>96</v>
      </c>
      <c r="K346" s="1"/>
      <c r="L346" s="3"/>
      <c r="M346" s="1"/>
      <c r="N346" s="3"/>
      <c r="O346" t="s">
        <v>16790</v>
      </c>
      <c r="P346" t="s">
        <v>39</v>
      </c>
      <c r="Q346" s="4"/>
      <c r="R346" s="4" t="s">
        <v>18234</v>
      </c>
      <c r="S346" s="4"/>
      <c r="T346" t="s">
        <v>17778</v>
      </c>
      <c r="U346">
        <v>1</v>
      </c>
      <c r="V346" s="4" t="s">
        <v>51</v>
      </c>
      <c r="W346" s="4" t="s">
        <v>98</v>
      </c>
      <c r="X346" s="4" t="s">
        <v>99</v>
      </c>
      <c r="Y346">
        <v>964054903</v>
      </c>
      <c r="AC346">
        <v>1</v>
      </c>
      <c r="AD346">
        <v>1</v>
      </c>
      <c r="AE346">
        <v>8</v>
      </c>
      <c r="AF346">
        <v>0</v>
      </c>
      <c r="AG346">
        <v>0</v>
      </c>
    </row>
    <row r="347" spans="1:33" x14ac:dyDescent="0.3">
      <c r="A347" s="4" t="s">
        <v>45</v>
      </c>
      <c r="B347">
        <v>76282966</v>
      </c>
      <c r="C347">
        <v>20523596862</v>
      </c>
      <c r="D347" s="4" t="s">
        <v>19729</v>
      </c>
      <c r="E347" s="4" t="s">
        <v>19730</v>
      </c>
      <c r="F347" s="4" t="s">
        <v>1086</v>
      </c>
      <c r="G347" s="1">
        <v>45974</v>
      </c>
      <c r="H347" s="3">
        <v>387.5</v>
      </c>
      <c r="I347" s="3">
        <v>68.59</v>
      </c>
      <c r="J347" t="s">
        <v>96</v>
      </c>
      <c r="K347" s="1"/>
      <c r="L347" s="3"/>
      <c r="M347" s="1"/>
      <c r="N347" s="3"/>
      <c r="O347" t="s">
        <v>16790</v>
      </c>
      <c r="P347" t="s">
        <v>39</v>
      </c>
      <c r="Q347" s="4"/>
      <c r="R347" s="4" t="s">
        <v>18234</v>
      </c>
      <c r="S347" s="4"/>
      <c r="T347" t="s">
        <v>17778</v>
      </c>
      <c r="U347">
        <v>1</v>
      </c>
      <c r="V347" s="4" t="s">
        <v>51</v>
      </c>
      <c r="W347" s="4" t="s">
        <v>98</v>
      </c>
      <c r="X347" s="4" t="s">
        <v>99</v>
      </c>
      <c r="Y347">
        <v>956691335</v>
      </c>
      <c r="Z347">
        <v>986567697</v>
      </c>
      <c r="AC347">
        <v>1</v>
      </c>
      <c r="AD347">
        <v>1</v>
      </c>
      <c r="AE347">
        <v>1</v>
      </c>
      <c r="AF347">
        <v>0</v>
      </c>
      <c r="AG347">
        <v>0</v>
      </c>
    </row>
    <row r="348" spans="1:33" x14ac:dyDescent="0.3">
      <c r="A348" s="4" t="s">
        <v>45</v>
      </c>
      <c r="B348">
        <v>76282974</v>
      </c>
      <c r="C348">
        <v>20523909071</v>
      </c>
      <c r="D348" s="4" t="s">
        <v>19731</v>
      </c>
      <c r="E348" s="4" t="s">
        <v>19732</v>
      </c>
      <c r="F348" s="4" t="s">
        <v>60</v>
      </c>
      <c r="G348" s="1">
        <v>45974</v>
      </c>
      <c r="H348" s="3">
        <v>387.5</v>
      </c>
      <c r="I348" s="3">
        <v>68.59</v>
      </c>
      <c r="J348" t="s">
        <v>96</v>
      </c>
      <c r="K348" s="1"/>
      <c r="L348" s="3"/>
      <c r="M348" s="1"/>
      <c r="N348" s="3"/>
      <c r="O348" t="s">
        <v>16790</v>
      </c>
      <c r="P348" t="s">
        <v>39</v>
      </c>
      <c r="Q348" s="4"/>
      <c r="R348" s="4" t="s">
        <v>18234</v>
      </c>
      <c r="S348" s="4"/>
      <c r="T348" t="s">
        <v>17778</v>
      </c>
      <c r="U348">
        <v>1</v>
      </c>
      <c r="V348" s="4" t="s">
        <v>51</v>
      </c>
      <c r="W348" s="4" t="s">
        <v>65</v>
      </c>
      <c r="X348" s="4" t="s">
        <v>66</v>
      </c>
      <c r="Y348">
        <v>987648765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76282978</v>
      </c>
      <c r="C349">
        <v>20524091446</v>
      </c>
      <c r="D349" s="4" t="s">
        <v>1125</v>
      </c>
      <c r="E349" s="4" t="s">
        <v>1126</v>
      </c>
      <c r="F349" s="4" t="s">
        <v>60</v>
      </c>
      <c r="G349" s="1">
        <v>45974</v>
      </c>
      <c r="H349" s="3">
        <v>774.99</v>
      </c>
      <c r="I349" s="3">
        <v>137.16999999999999</v>
      </c>
      <c r="J349" t="s">
        <v>63</v>
      </c>
      <c r="K349" s="1"/>
      <c r="L349" s="3"/>
      <c r="M349" s="1"/>
      <c r="N349" s="3"/>
      <c r="O349" t="s">
        <v>48</v>
      </c>
      <c r="P349" t="s">
        <v>39</v>
      </c>
      <c r="Q349" s="4"/>
      <c r="R349" s="4" t="s">
        <v>162</v>
      </c>
      <c r="S349" s="4"/>
      <c r="T349" t="s">
        <v>124</v>
      </c>
      <c r="U349">
        <v>1</v>
      </c>
      <c r="V349" s="4" t="s">
        <v>51</v>
      </c>
      <c r="W349" s="4" t="s">
        <v>65</v>
      </c>
      <c r="X349" s="4" t="s">
        <v>66</v>
      </c>
      <c r="Y349">
        <v>964723041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s="4" t="s">
        <v>45</v>
      </c>
      <c r="B350">
        <v>76282485</v>
      </c>
      <c r="C350">
        <v>20482489851</v>
      </c>
      <c r="D350" s="4" t="s">
        <v>750</v>
      </c>
      <c r="E350" s="4" t="s">
        <v>20843</v>
      </c>
      <c r="F350" s="4" t="s">
        <v>60</v>
      </c>
      <c r="G350" s="1">
        <v>45972</v>
      </c>
      <c r="H350" s="3">
        <v>1525.11</v>
      </c>
      <c r="I350" s="3">
        <v>269.94</v>
      </c>
      <c r="J350" t="s">
        <v>63</v>
      </c>
      <c r="K350" s="1">
        <v>45975</v>
      </c>
      <c r="L350" s="3">
        <v>1544.8200000000002</v>
      </c>
      <c r="M350" s="1"/>
      <c r="N350" s="3"/>
      <c r="O350" t="s">
        <v>16790</v>
      </c>
      <c r="P350" t="s">
        <v>49</v>
      </c>
      <c r="Q350" s="4"/>
      <c r="R350" s="4" t="s">
        <v>18676</v>
      </c>
      <c r="S350" s="4" t="s">
        <v>18676</v>
      </c>
      <c r="T350" t="s">
        <v>50</v>
      </c>
      <c r="U350">
        <v>1</v>
      </c>
      <c r="V350" s="4" t="s">
        <v>51</v>
      </c>
      <c r="W350" s="4" t="s">
        <v>65</v>
      </c>
      <c r="X350" s="4" t="s">
        <v>66</v>
      </c>
      <c r="AC350">
        <v>1</v>
      </c>
      <c r="AD350">
        <v>1</v>
      </c>
      <c r="AE350">
        <v>2</v>
      </c>
      <c r="AF350">
        <v>1</v>
      </c>
      <c r="AG350">
        <v>0</v>
      </c>
    </row>
    <row r="351" spans="1:33" x14ac:dyDescent="0.3">
      <c r="A351" s="4" t="s">
        <v>45</v>
      </c>
      <c r="B351">
        <v>76282610</v>
      </c>
      <c r="C351">
        <v>20494347742</v>
      </c>
      <c r="D351" s="4" t="s">
        <v>1658</v>
      </c>
      <c r="E351" s="4" t="s">
        <v>1659</v>
      </c>
      <c r="F351" s="4" t="s">
        <v>60</v>
      </c>
      <c r="G351" s="1">
        <v>45985</v>
      </c>
      <c r="H351" s="3">
        <v>514.38</v>
      </c>
      <c r="I351" s="3">
        <v>91.05</v>
      </c>
      <c r="J351" t="s">
        <v>96</v>
      </c>
      <c r="K351" s="1">
        <v>45974</v>
      </c>
      <c r="L351" s="3">
        <v>522.05999999999995</v>
      </c>
      <c r="M351" s="1"/>
      <c r="N351" s="3"/>
      <c r="O351" t="s">
        <v>16790</v>
      </c>
      <c r="P351" t="s">
        <v>49</v>
      </c>
      <c r="Q351" s="4"/>
      <c r="R351" s="4" t="s">
        <v>18234</v>
      </c>
      <c r="S351" s="4" t="s">
        <v>18470</v>
      </c>
      <c r="T351" t="s">
        <v>18093</v>
      </c>
      <c r="U351">
        <v>1</v>
      </c>
      <c r="V351" s="4" t="s">
        <v>51</v>
      </c>
      <c r="W351" s="4" t="s">
        <v>98</v>
      </c>
      <c r="X351" s="4" t="s">
        <v>99</v>
      </c>
      <c r="Y351">
        <v>956728102</v>
      </c>
      <c r="AC351">
        <v>1</v>
      </c>
      <c r="AD351">
        <v>1</v>
      </c>
      <c r="AE351">
        <v>5</v>
      </c>
      <c r="AF351">
        <v>1</v>
      </c>
      <c r="AG351">
        <v>0</v>
      </c>
    </row>
    <row r="352" spans="1:33" x14ac:dyDescent="0.3">
      <c r="A352" s="4" t="s">
        <v>45</v>
      </c>
      <c r="B352">
        <v>76282992</v>
      </c>
      <c r="C352">
        <v>20524751713</v>
      </c>
      <c r="D352" s="4" t="s">
        <v>20377</v>
      </c>
      <c r="E352" s="4" t="s">
        <v>20378</v>
      </c>
      <c r="F352" s="4" t="s">
        <v>60</v>
      </c>
      <c r="G352" s="1">
        <v>45974</v>
      </c>
      <c r="H352" s="3">
        <v>258.37</v>
      </c>
      <c r="I352" s="3">
        <v>66.099999999999994</v>
      </c>
      <c r="J352" t="s">
        <v>96</v>
      </c>
      <c r="K352" s="1"/>
      <c r="L352" s="3"/>
      <c r="M352" s="1"/>
      <c r="N352" s="3"/>
      <c r="O352" t="s">
        <v>16790</v>
      </c>
      <c r="P352" t="s">
        <v>39</v>
      </c>
      <c r="Q352" s="4"/>
      <c r="R352" s="4" t="s">
        <v>18532</v>
      </c>
      <c r="S352" s="4"/>
      <c r="T352" t="s">
        <v>18093</v>
      </c>
      <c r="U352">
        <v>1</v>
      </c>
      <c r="V352" s="4" t="s">
        <v>51</v>
      </c>
      <c r="W352" s="4" t="s">
        <v>65</v>
      </c>
      <c r="X352" s="4" t="s">
        <v>66</v>
      </c>
      <c r="Y352">
        <v>989444754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76282996</v>
      </c>
      <c r="C353">
        <v>20524878209</v>
      </c>
      <c r="D353" s="4" t="s">
        <v>18388</v>
      </c>
      <c r="E353" s="4" t="s">
        <v>18389</v>
      </c>
      <c r="F353" s="4" t="s">
        <v>60</v>
      </c>
      <c r="G353" s="1">
        <v>45974</v>
      </c>
      <c r="H353" s="3">
        <v>2871.28</v>
      </c>
      <c r="I353" s="3">
        <v>508.22</v>
      </c>
      <c r="J353" t="s">
        <v>47</v>
      </c>
      <c r="K353" s="1"/>
      <c r="L353" s="3"/>
      <c r="M353" s="1"/>
      <c r="N353" s="3"/>
      <c r="O353" t="s">
        <v>16790</v>
      </c>
      <c r="P353" t="s">
        <v>39</v>
      </c>
      <c r="Q353" s="4"/>
      <c r="R353" s="4" t="s">
        <v>18390</v>
      </c>
      <c r="S353" s="4"/>
      <c r="T353" t="s">
        <v>18391</v>
      </c>
      <c r="U353">
        <v>1</v>
      </c>
      <c r="V353" s="4" t="s">
        <v>51</v>
      </c>
      <c r="W353" s="4" t="s">
        <v>65</v>
      </c>
      <c r="X353" s="4" t="s">
        <v>66</v>
      </c>
      <c r="Y353">
        <v>925256206</v>
      </c>
      <c r="Z353">
        <v>961841761</v>
      </c>
      <c r="AA353">
        <v>961841762</v>
      </c>
      <c r="AC353">
        <v>1</v>
      </c>
      <c r="AD353">
        <v>1</v>
      </c>
      <c r="AE353">
        <v>3</v>
      </c>
      <c r="AF353">
        <v>0</v>
      </c>
      <c r="AG353">
        <v>0</v>
      </c>
    </row>
    <row r="354" spans="1:33" x14ac:dyDescent="0.3">
      <c r="A354" s="4" t="s">
        <v>45</v>
      </c>
      <c r="B354">
        <v>76283002</v>
      </c>
      <c r="C354">
        <v>20525171761</v>
      </c>
      <c r="D354" s="4" t="s">
        <v>19635</v>
      </c>
      <c r="E354" s="4" t="s">
        <v>19636</v>
      </c>
      <c r="F354" s="4" t="s">
        <v>60</v>
      </c>
      <c r="G354" s="1">
        <v>45974</v>
      </c>
      <c r="H354" s="3">
        <v>415.22</v>
      </c>
      <c r="I354" s="3">
        <v>73.489999999999995</v>
      </c>
      <c r="J354" t="s">
        <v>96</v>
      </c>
      <c r="K354" s="1">
        <v>45974</v>
      </c>
      <c r="L354" s="3">
        <v>417.28</v>
      </c>
      <c r="M354" s="1"/>
      <c r="N354" s="3"/>
      <c r="O354" t="s">
        <v>16790</v>
      </c>
      <c r="P354" t="s">
        <v>49</v>
      </c>
      <c r="Q354" s="4"/>
      <c r="R354" s="4" t="s">
        <v>16850</v>
      </c>
      <c r="S354" s="4" t="s">
        <v>16850</v>
      </c>
      <c r="T354" t="s">
        <v>50</v>
      </c>
      <c r="U354">
        <v>1</v>
      </c>
      <c r="V354" s="4" t="s">
        <v>51</v>
      </c>
      <c r="W354" s="4" t="s">
        <v>65</v>
      </c>
      <c r="X354" s="4" t="s">
        <v>66</v>
      </c>
      <c r="Y354">
        <v>970497088</v>
      </c>
      <c r="Z354">
        <v>997826093</v>
      </c>
      <c r="AA354">
        <v>940484140</v>
      </c>
      <c r="AC354">
        <v>1</v>
      </c>
      <c r="AD354">
        <v>1</v>
      </c>
      <c r="AE354">
        <v>3</v>
      </c>
      <c r="AF354">
        <v>1</v>
      </c>
      <c r="AG354">
        <v>0</v>
      </c>
    </row>
    <row r="355" spans="1:33" x14ac:dyDescent="0.3">
      <c r="A355" s="4" t="s">
        <v>45</v>
      </c>
      <c r="B355">
        <v>76283010</v>
      </c>
      <c r="C355">
        <v>20526067135</v>
      </c>
      <c r="D355" s="4" t="s">
        <v>18321</v>
      </c>
      <c r="E355" s="4" t="s">
        <v>18322</v>
      </c>
      <c r="F355" s="4" t="s">
        <v>60</v>
      </c>
      <c r="G355" s="1">
        <v>45974</v>
      </c>
      <c r="H355" s="3">
        <v>3189.57</v>
      </c>
      <c r="I355" s="3">
        <v>564.54999999999995</v>
      </c>
      <c r="J355" t="s">
        <v>47</v>
      </c>
      <c r="K355" s="1"/>
      <c r="L355" s="3"/>
      <c r="M355" s="1"/>
      <c r="N355" s="3"/>
      <c r="O355" t="s">
        <v>38</v>
      </c>
      <c r="P355" t="s">
        <v>39</v>
      </c>
      <c r="Q355" s="4"/>
      <c r="R355" s="4" t="s">
        <v>18323</v>
      </c>
      <c r="S355" s="4"/>
      <c r="T355" t="s">
        <v>18324</v>
      </c>
      <c r="U355">
        <v>1</v>
      </c>
      <c r="V355" s="4" t="s">
        <v>131</v>
      </c>
      <c r="W355" s="4" t="s">
        <v>65</v>
      </c>
      <c r="X355" s="4" t="s">
        <v>66</v>
      </c>
      <c r="Y355">
        <v>982482657</v>
      </c>
      <c r="Z355">
        <v>995550403</v>
      </c>
      <c r="AA355">
        <v>982482654</v>
      </c>
      <c r="AC355">
        <v>1</v>
      </c>
      <c r="AD355">
        <v>1</v>
      </c>
      <c r="AE355">
        <v>3</v>
      </c>
      <c r="AF355">
        <v>0</v>
      </c>
      <c r="AG355">
        <v>0</v>
      </c>
    </row>
    <row r="356" spans="1:33" x14ac:dyDescent="0.3">
      <c r="A356" s="4" t="s">
        <v>45</v>
      </c>
      <c r="B356">
        <v>76283014</v>
      </c>
      <c r="C356">
        <v>20526228830</v>
      </c>
      <c r="D356" s="4" t="s">
        <v>20379</v>
      </c>
      <c r="E356" s="4" t="s">
        <v>20380</v>
      </c>
      <c r="F356" s="4" t="s">
        <v>46</v>
      </c>
      <c r="G356" s="1">
        <v>45974</v>
      </c>
      <c r="H356" s="3">
        <v>258.37</v>
      </c>
      <c r="I356" s="3">
        <v>66.099999999999994</v>
      </c>
      <c r="J356" t="s">
        <v>96</v>
      </c>
      <c r="K356" s="1"/>
      <c r="L356" s="3"/>
      <c r="M356" s="1"/>
      <c r="N356" s="3"/>
      <c r="O356" t="s">
        <v>16790</v>
      </c>
      <c r="P356" t="s">
        <v>39</v>
      </c>
      <c r="Q356" s="4"/>
      <c r="R356" s="4" t="s">
        <v>18532</v>
      </c>
      <c r="S356" s="4"/>
      <c r="T356" t="s">
        <v>18093</v>
      </c>
      <c r="U356">
        <v>1</v>
      </c>
      <c r="V356" s="4" t="s">
        <v>51</v>
      </c>
      <c r="W356" s="4" t="s">
        <v>98</v>
      </c>
      <c r="X356" s="4" t="s">
        <v>99</v>
      </c>
      <c r="Y356">
        <v>972663358</v>
      </c>
      <c r="AC356">
        <v>1</v>
      </c>
      <c r="AD356">
        <v>1</v>
      </c>
      <c r="AE356">
        <v>1</v>
      </c>
      <c r="AF356">
        <v>0</v>
      </c>
      <c r="AG356">
        <v>0</v>
      </c>
    </row>
    <row r="357" spans="1:33" x14ac:dyDescent="0.3">
      <c r="A357" s="4" t="s">
        <v>45</v>
      </c>
      <c r="B357">
        <v>76283015</v>
      </c>
      <c r="C357">
        <v>20526252200</v>
      </c>
      <c r="D357" s="4" t="s">
        <v>1129</v>
      </c>
      <c r="E357" s="4" t="s">
        <v>1130</v>
      </c>
      <c r="F357" s="4" t="s">
        <v>60</v>
      </c>
      <c r="G357" s="1">
        <v>45974</v>
      </c>
      <c r="H357" s="3">
        <v>1028.76</v>
      </c>
      <c r="I357" s="3">
        <v>182.09</v>
      </c>
      <c r="J357" t="s">
        <v>63</v>
      </c>
      <c r="K357" s="1"/>
      <c r="L357" s="3"/>
      <c r="M357" s="1"/>
      <c r="N357" s="3"/>
      <c r="O357" t="s">
        <v>16790</v>
      </c>
      <c r="P357" t="s">
        <v>39</v>
      </c>
      <c r="Q357" s="4"/>
      <c r="R357" s="4" t="s">
        <v>18234</v>
      </c>
      <c r="S357" s="4"/>
      <c r="T357" t="s">
        <v>17778</v>
      </c>
      <c r="U357">
        <v>1</v>
      </c>
      <c r="V357" s="4" t="s">
        <v>51</v>
      </c>
      <c r="W357" s="4" t="s">
        <v>65</v>
      </c>
      <c r="X357" s="4" t="s">
        <v>66</v>
      </c>
      <c r="Y357">
        <v>922636686</v>
      </c>
      <c r="AC357">
        <v>1</v>
      </c>
      <c r="AD357">
        <v>1</v>
      </c>
      <c r="AE357">
        <v>3</v>
      </c>
      <c r="AF357">
        <v>0</v>
      </c>
      <c r="AG357">
        <v>0</v>
      </c>
    </row>
    <row r="358" spans="1:33" x14ac:dyDescent="0.3">
      <c r="A358" s="4" t="s">
        <v>45</v>
      </c>
      <c r="B358">
        <v>76283017</v>
      </c>
      <c r="C358">
        <v>20526309597</v>
      </c>
      <c r="D358" s="4" t="s">
        <v>19907</v>
      </c>
      <c r="E358" s="4" t="s">
        <v>20884</v>
      </c>
      <c r="F358" s="4" t="s">
        <v>36</v>
      </c>
      <c r="G358" s="1">
        <v>45982</v>
      </c>
      <c r="H358" s="3">
        <v>343.15</v>
      </c>
      <c r="I358" s="3">
        <v>66.099999999999994</v>
      </c>
      <c r="J358" t="s">
        <v>96</v>
      </c>
      <c r="K358" s="1"/>
      <c r="L358" s="3"/>
      <c r="M358" s="1"/>
      <c r="N358" s="3"/>
      <c r="O358" t="s">
        <v>16790</v>
      </c>
      <c r="P358" t="s">
        <v>39</v>
      </c>
      <c r="Q358" s="4"/>
      <c r="R358" s="4" t="s">
        <v>16850</v>
      </c>
      <c r="S358" s="4"/>
      <c r="T358" t="s">
        <v>16850</v>
      </c>
      <c r="U358">
        <v>1</v>
      </c>
      <c r="V358" s="4" t="s">
        <v>51</v>
      </c>
      <c r="W358" s="4" t="s">
        <v>65</v>
      </c>
      <c r="X358" s="4" t="s">
        <v>66</v>
      </c>
      <c r="Y358">
        <v>933586007</v>
      </c>
      <c r="AC358">
        <v>1</v>
      </c>
      <c r="AD358">
        <v>1</v>
      </c>
      <c r="AE358">
        <v>6</v>
      </c>
      <c r="AF358">
        <v>0</v>
      </c>
      <c r="AG358">
        <v>0</v>
      </c>
    </row>
    <row r="359" spans="1:33" x14ac:dyDescent="0.3">
      <c r="A359" s="4" t="s">
        <v>45</v>
      </c>
      <c r="B359">
        <v>76283018</v>
      </c>
      <c r="C359">
        <v>20526315210</v>
      </c>
      <c r="D359" s="4" t="s">
        <v>20381</v>
      </c>
      <c r="E359" s="4" t="s">
        <v>20382</v>
      </c>
      <c r="F359" s="4" t="s">
        <v>60</v>
      </c>
      <c r="G359" s="1">
        <v>45974</v>
      </c>
      <c r="H359" s="3">
        <v>258.37</v>
      </c>
      <c r="I359" s="3">
        <v>66.099999999999994</v>
      </c>
      <c r="J359" t="s">
        <v>96</v>
      </c>
      <c r="K359" s="1"/>
      <c r="L359" s="3"/>
      <c r="M359" s="1"/>
      <c r="N359" s="3"/>
      <c r="O359" t="s">
        <v>16790</v>
      </c>
      <c r="P359" t="s">
        <v>39</v>
      </c>
      <c r="Q359" s="4"/>
      <c r="R359" s="4" t="s">
        <v>18532</v>
      </c>
      <c r="S359" s="4"/>
      <c r="T359" t="s">
        <v>18093</v>
      </c>
      <c r="U359">
        <v>1</v>
      </c>
      <c r="V359" s="4" t="s">
        <v>51</v>
      </c>
      <c r="W359" s="4" t="s">
        <v>65</v>
      </c>
      <c r="X359" s="4" t="s">
        <v>66</v>
      </c>
      <c r="Y359">
        <v>955370043</v>
      </c>
      <c r="AC359">
        <v>1</v>
      </c>
      <c r="AD359">
        <v>1</v>
      </c>
      <c r="AE359">
        <v>3</v>
      </c>
      <c r="AF359">
        <v>0</v>
      </c>
      <c r="AG359">
        <v>0</v>
      </c>
    </row>
    <row r="360" spans="1:33" x14ac:dyDescent="0.3">
      <c r="A360" s="4" t="s">
        <v>45</v>
      </c>
      <c r="B360">
        <v>76283023</v>
      </c>
      <c r="C360">
        <v>20526468989</v>
      </c>
      <c r="D360" s="4" t="s">
        <v>19631</v>
      </c>
      <c r="E360" s="4" t="s">
        <v>19632</v>
      </c>
      <c r="F360" s="4" t="s">
        <v>60</v>
      </c>
      <c r="G360" s="1">
        <v>45985</v>
      </c>
      <c r="H360" s="3">
        <v>416.15</v>
      </c>
      <c r="I360" s="3">
        <v>73.66</v>
      </c>
      <c r="J360" t="s">
        <v>96</v>
      </c>
      <c r="K360" s="1">
        <v>45980</v>
      </c>
      <c r="L360" s="3">
        <v>419.05</v>
      </c>
      <c r="M360" s="1"/>
      <c r="N360" s="3"/>
      <c r="O360" t="s">
        <v>16790</v>
      </c>
      <c r="P360" t="s">
        <v>49</v>
      </c>
      <c r="Q360" s="4"/>
      <c r="R360" s="4" t="s">
        <v>16850</v>
      </c>
      <c r="S360" s="4" t="s">
        <v>16850</v>
      </c>
      <c r="T360" t="s">
        <v>50</v>
      </c>
      <c r="U360">
        <v>1</v>
      </c>
      <c r="V360" s="4" t="s">
        <v>51</v>
      </c>
      <c r="W360" s="4" t="s">
        <v>98</v>
      </c>
      <c r="X360" s="4" t="s">
        <v>99</v>
      </c>
      <c r="Y360">
        <v>969566269</v>
      </c>
      <c r="AC360">
        <v>1</v>
      </c>
      <c r="AD360">
        <v>1</v>
      </c>
      <c r="AE360">
        <v>5</v>
      </c>
      <c r="AF360">
        <v>1</v>
      </c>
      <c r="AG360">
        <v>0</v>
      </c>
    </row>
    <row r="361" spans="1:33" x14ac:dyDescent="0.3">
      <c r="A361" s="4" t="s">
        <v>45</v>
      </c>
      <c r="B361">
        <v>76283032</v>
      </c>
      <c r="C361">
        <v>20527314373</v>
      </c>
      <c r="D361" s="4" t="s">
        <v>20383</v>
      </c>
      <c r="E361" s="4" t="s">
        <v>20384</v>
      </c>
      <c r="F361" s="4" t="s">
        <v>60</v>
      </c>
      <c r="G361" s="1">
        <v>45974</v>
      </c>
      <c r="H361" s="3">
        <v>258.37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16790</v>
      </c>
      <c r="P361" t="s">
        <v>39</v>
      </c>
      <c r="Q361" s="4"/>
      <c r="R361" s="4" t="s">
        <v>18532</v>
      </c>
      <c r="S361" s="4"/>
      <c r="T361" t="s">
        <v>18093</v>
      </c>
      <c r="U361">
        <v>1</v>
      </c>
      <c r="V361" s="4" t="s">
        <v>51</v>
      </c>
      <c r="W361" s="4" t="s">
        <v>98</v>
      </c>
      <c r="X361" s="4" t="s">
        <v>99</v>
      </c>
      <c r="Y361">
        <v>921813623</v>
      </c>
      <c r="Z361">
        <v>931831762</v>
      </c>
      <c r="AC361">
        <v>1</v>
      </c>
      <c r="AD361">
        <v>1</v>
      </c>
      <c r="AE361">
        <v>3</v>
      </c>
      <c r="AF361">
        <v>0</v>
      </c>
      <c r="AG361">
        <v>0</v>
      </c>
    </row>
    <row r="362" spans="1:33" x14ac:dyDescent="0.3">
      <c r="A362" s="4" t="s">
        <v>45</v>
      </c>
      <c r="B362">
        <v>76283034</v>
      </c>
      <c r="C362">
        <v>20527420726</v>
      </c>
      <c r="D362" s="4" t="s">
        <v>13526</v>
      </c>
      <c r="E362" s="4" t="s">
        <v>13527</v>
      </c>
      <c r="F362" s="4"/>
      <c r="G362" s="1"/>
      <c r="H362" s="3">
        <v>271.43</v>
      </c>
      <c r="I362" s="3">
        <v>66.099999999999994</v>
      </c>
      <c r="J362" t="s">
        <v>96</v>
      </c>
      <c r="K362" s="1">
        <v>45979</v>
      </c>
      <c r="L362" s="3">
        <v>273.31</v>
      </c>
      <c r="M362" s="1"/>
      <c r="N362" s="3"/>
      <c r="O362" t="s">
        <v>16790</v>
      </c>
      <c r="P362" t="s">
        <v>49</v>
      </c>
      <c r="Q362" s="4"/>
      <c r="R362" s="4" t="s">
        <v>16850</v>
      </c>
      <c r="S362" s="4" t="s">
        <v>16850</v>
      </c>
      <c r="T362" t="s">
        <v>50</v>
      </c>
      <c r="U362">
        <v>1</v>
      </c>
      <c r="V362" s="4" t="s">
        <v>51</v>
      </c>
      <c r="W362" s="4" t="s">
        <v>43</v>
      </c>
      <c r="X362" s="4" t="s">
        <v>44</v>
      </c>
      <c r="Y362">
        <v>957765060</v>
      </c>
      <c r="Z362">
        <v>933084032</v>
      </c>
      <c r="AA362">
        <v>993271705</v>
      </c>
      <c r="AC362">
        <v>1</v>
      </c>
      <c r="AD362">
        <v>0</v>
      </c>
      <c r="AE362">
        <v>0</v>
      </c>
      <c r="AF362">
        <v>1</v>
      </c>
      <c r="AG362">
        <v>0</v>
      </c>
    </row>
    <row r="363" spans="1:33" x14ac:dyDescent="0.3">
      <c r="A363" s="4" t="s">
        <v>33</v>
      </c>
      <c r="B363">
        <v>76294412</v>
      </c>
      <c r="C363">
        <v>20527420726</v>
      </c>
      <c r="D363" s="4" t="s">
        <v>13526</v>
      </c>
      <c r="E363" s="4" t="s">
        <v>13527</v>
      </c>
      <c r="F363" s="4" t="s">
        <v>60</v>
      </c>
      <c r="G363" s="1">
        <v>45975</v>
      </c>
      <c r="H363" s="3">
        <v>16101.66</v>
      </c>
      <c r="I363" s="3">
        <v>2849.99</v>
      </c>
      <c r="J363" t="s">
        <v>54</v>
      </c>
      <c r="K363" s="1"/>
      <c r="L363" s="3"/>
      <c r="M363" s="1"/>
      <c r="N363" s="3"/>
      <c r="O363" t="s">
        <v>38</v>
      </c>
      <c r="P363" t="s">
        <v>39</v>
      </c>
      <c r="Q363" s="4"/>
      <c r="R363" s="4" t="s">
        <v>13528</v>
      </c>
      <c r="S363" s="4"/>
      <c r="T363" t="s">
        <v>13529</v>
      </c>
      <c r="U363">
        <v>1</v>
      </c>
      <c r="V363" s="4" t="s">
        <v>42</v>
      </c>
      <c r="W363" s="4" t="s">
        <v>43</v>
      </c>
      <c r="X363" s="4" t="s">
        <v>44</v>
      </c>
      <c r="Y363">
        <v>957765060</v>
      </c>
      <c r="Z363">
        <v>933084032</v>
      </c>
      <c r="AA363">
        <v>993271705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76282505</v>
      </c>
      <c r="C364">
        <v>20486584239</v>
      </c>
      <c r="D364" s="4" t="s">
        <v>18738</v>
      </c>
      <c r="E364" s="4" t="s">
        <v>20845</v>
      </c>
      <c r="F364" s="4" t="s">
        <v>60</v>
      </c>
      <c r="G364" s="1">
        <v>45972</v>
      </c>
      <c r="H364" s="3">
        <v>1366.79</v>
      </c>
      <c r="I364" s="3">
        <v>241.92</v>
      </c>
      <c r="J364" t="s">
        <v>63</v>
      </c>
      <c r="K364" s="1"/>
      <c r="L364" s="3"/>
      <c r="M364" s="1"/>
      <c r="N364" s="3"/>
      <c r="O364" t="s">
        <v>16790</v>
      </c>
      <c r="P364" t="s">
        <v>39</v>
      </c>
      <c r="Q364" s="4"/>
      <c r="R364" s="4" t="s">
        <v>18464</v>
      </c>
      <c r="S364" s="4"/>
      <c r="T364" t="s">
        <v>18465</v>
      </c>
      <c r="U364">
        <v>1</v>
      </c>
      <c r="V364" s="4" t="s">
        <v>51</v>
      </c>
      <c r="W364" s="4" t="s">
        <v>98</v>
      </c>
      <c r="X364" s="4" t="s">
        <v>99</v>
      </c>
      <c r="AC364">
        <v>1</v>
      </c>
      <c r="AD364">
        <v>1</v>
      </c>
      <c r="AE364">
        <v>2</v>
      </c>
      <c r="AF364">
        <v>0</v>
      </c>
      <c r="AG364">
        <v>0</v>
      </c>
    </row>
    <row r="365" spans="1:33" x14ac:dyDescent="0.3">
      <c r="A365" s="4" t="s">
        <v>33</v>
      </c>
      <c r="B365">
        <v>76294420</v>
      </c>
      <c r="C365">
        <v>20527502374</v>
      </c>
      <c r="D365" s="4" t="s">
        <v>1131</v>
      </c>
      <c r="E365" s="4" t="s">
        <v>1132</v>
      </c>
      <c r="F365" s="4" t="s">
        <v>46</v>
      </c>
      <c r="G365" s="1">
        <v>45979</v>
      </c>
      <c r="H365" s="3">
        <v>23045.18</v>
      </c>
      <c r="I365" s="3">
        <v>4079</v>
      </c>
      <c r="J365" t="s">
        <v>64</v>
      </c>
      <c r="K365" s="1"/>
      <c r="L365" s="3"/>
      <c r="M365" s="1"/>
      <c r="N365" s="3"/>
      <c r="O365" t="s">
        <v>38</v>
      </c>
      <c r="P365" t="s">
        <v>39</v>
      </c>
      <c r="Q365" s="4"/>
      <c r="R365" s="4" t="s">
        <v>2185</v>
      </c>
      <c r="S365" s="4"/>
      <c r="T365" t="s">
        <v>2186</v>
      </c>
      <c r="U365">
        <v>1</v>
      </c>
      <c r="V365" s="4" t="s">
        <v>42</v>
      </c>
      <c r="W365" s="4" t="s">
        <v>43</v>
      </c>
      <c r="X365" s="4" t="s">
        <v>44</v>
      </c>
      <c r="Y365">
        <v>984903799</v>
      </c>
      <c r="AC365">
        <v>1</v>
      </c>
      <c r="AD365">
        <v>1</v>
      </c>
      <c r="AE365">
        <v>4</v>
      </c>
      <c r="AF365">
        <v>0</v>
      </c>
      <c r="AG365">
        <v>0</v>
      </c>
    </row>
    <row r="366" spans="1:33" x14ac:dyDescent="0.3">
      <c r="A366" s="4" t="s">
        <v>45</v>
      </c>
      <c r="B366">
        <v>76283045</v>
      </c>
      <c r="C366">
        <v>20528184198</v>
      </c>
      <c r="D366" s="4" t="s">
        <v>18646</v>
      </c>
      <c r="E366" s="4" t="s">
        <v>18647</v>
      </c>
      <c r="F366" s="4" t="s">
        <v>60</v>
      </c>
      <c r="G366" s="1">
        <v>45974</v>
      </c>
      <c r="H366" s="3">
        <v>1652</v>
      </c>
      <c r="I366" s="3">
        <v>292.39999999999998</v>
      </c>
      <c r="J366" t="s">
        <v>63</v>
      </c>
      <c r="K366" s="1"/>
      <c r="L366" s="3"/>
      <c r="M366" s="1"/>
      <c r="N366" s="3"/>
      <c r="O366" t="s">
        <v>16790</v>
      </c>
      <c r="P366" t="s">
        <v>39</v>
      </c>
      <c r="Q366" s="4"/>
      <c r="R366" s="4" t="s">
        <v>18648</v>
      </c>
      <c r="S366" s="4"/>
      <c r="T366" t="s">
        <v>18649</v>
      </c>
      <c r="U366">
        <v>1</v>
      </c>
      <c r="V366" s="4" t="s">
        <v>51</v>
      </c>
      <c r="W366" s="4" t="s">
        <v>65</v>
      </c>
      <c r="X366" s="4" t="s">
        <v>66</v>
      </c>
      <c r="Y366">
        <v>942912836</v>
      </c>
      <c r="AC366">
        <v>1</v>
      </c>
      <c r="AD366">
        <v>1</v>
      </c>
      <c r="AE366">
        <v>3</v>
      </c>
      <c r="AF366">
        <v>0</v>
      </c>
      <c r="AG366">
        <v>0</v>
      </c>
    </row>
    <row r="367" spans="1:33" x14ac:dyDescent="0.3">
      <c r="A367" s="4" t="s">
        <v>45</v>
      </c>
      <c r="B367">
        <v>76283225</v>
      </c>
      <c r="C367">
        <v>20541245627</v>
      </c>
      <c r="D367" s="4" t="s">
        <v>19244</v>
      </c>
      <c r="E367" s="4" t="s">
        <v>19245</v>
      </c>
      <c r="F367" s="4" t="s">
        <v>60</v>
      </c>
      <c r="G367" s="1">
        <v>45982</v>
      </c>
      <c r="H367" s="3">
        <v>645.87</v>
      </c>
      <c r="I367" s="3">
        <v>114.32</v>
      </c>
      <c r="J367" t="s">
        <v>63</v>
      </c>
      <c r="K367" s="1">
        <v>45974</v>
      </c>
      <c r="L367" s="3">
        <v>661.41</v>
      </c>
      <c r="M367" s="1"/>
      <c r="N367" s="3"/>
      <c r="O367" t="s">
        <v>16790</v>
      </c>
      <c r="P367" t="s">
        <v>49</v>
      </c>
      <c r="Q367" s="4"/>
      <c r="R367" s="4" t="s">
        <v>17777</v>
      </c>
      <c r="S367" s="4" t="s">
        <v>18719</v>
      </c>
      <c r="T367" t="s">
        <v>18093</v>
      </c>
      <c r="U367">
        <v>1</v>
      </c>
      <c r="V367" s="4" t="s">
        <v>51</v>
      </c>
      <c r="W367" s="4" t="s">
        <v>65</v>
      </c>
      <c r="X367" s="4" t="s">
        <v>66</v>
      </c>
      <c r="Y367">
        <v>965975363</v>
      </c>
      <c r="AC367">
        <v>1</v>
      </c>
      <c r="AD367">
        <v>1</v>
      </c>
      <c r="AE367">
        <v>6</v>
      </c>
      <c r="AF367">
        <v>1</v>
      </c>
      <c r="AG367">
        <v>0</v>
      </c>
    </row>
    <row r="368" spans="1:33" x14ac:dyDescent="0.3">
      <c r="A368" s="4" t="s">
        <v>45</v>
      </c>
      <c r="B368">
        <v>76283047</v>
      </c>
      <c r="C368">
        <v>20528415939</v>
      </c>
      <c r="D368" s="4" t="s">
        <v>1668</v>
      </c>
      <c r="E368" s="4" t="s">
        <v>1669</v>
      </c>
      <c r="F368" s="4" t="s">
        <v>60</v>
      </c>
      <c r="G368" s="1">
        <v>45974</v>
      </c>
      <c r="H368" s="3">
        <v>774.99</v>
      </c>
      <c r="I368" s="3">
        <v>137.16999999999999</v>
      </c>
      <c r="J368" t="s">
        <v>63</v>
      </c>
      <c r="K368" s="1"/>
      <c r="L368" s="3"/>
      <c r="M368" s="1"/>
      <c r="N368" s="3"/>
      <c r="O368" t="s">
        <v>16790</v>
      </c>
      <c r="P368" t="s">
        <v>39</v>
      </c>
      <c r="Q368" s="4"/>
      <c r="R368" s="4" t="s">
        <v>18118</v>
      </c>
      <c r="S368" s="4"/>
      <c r="T368" t="s">
        <v>18119</v>
      </c>
      <c r="U368">
        <v>1</v>
      </c>
      <c r="V368" s="4" t="s">
        <v>51</v>
      </c>
      <c r="W368" s="4" t="s">
        <v>65</v>
      </c>
      <c r="X368" s="4" t="s">
        <v>66</v>
      </c>
      <c r="Y368">
        <v>980417050</v>
      </c>
      <c r="AC368">
        <v>1</v>
      </c>
      <c r="AD368">
        <v>1</v>
      </c>
      <c r="AE368">
        <v>4</v>
      </c>
      <c r="AF368">
        <v>0</v>
      </c>
      <c r="AG368">
        <v>0</v>
      </c>
    </row>
    <row r="369" spans="1:33" x14ac:dyDescent="0.3">
      <c r="A369" s="4" t="s">
        <v>45</v>
      </c>
      <c r="B369">
        <v>76282506</v>
      </c>
      <c r="C369">
        <v>20486751402</v>
      </c>
      <c r="D369" s="4" t="s">
        <v>20353</v>
      </c>
      <c r="E369" s="4" t="s">
        <v>20354</v>
      </c>
      <c r="F369" s="4" t="s">
        <v>60</v>
      </c>
      <c r="G369" s="1">
        <v>45972</v>
      </c>
      <c r="H369" s="3">
        <v>258.37</v>
      </c>
      <c r="I369" s="3">
        <v>66.099999999999994</v>
      </c>
      <c r="J369" t="s">
        <v>96</v>
      </c>
      <c r="K369" s="1"/>
      <c r="L369" s="3"/>
      <c r="M369" s="1"/>
      <c r="N369" s="3"/>
      <c r="O369" t="s">
        <v>16790</v>
      </c>
      <c r="P369" t="s">
        <v>39</v>
      </c>
      <c r="Q369" s="4"/>
      <c r="R369" s="4" t="s">
        <v>18532</v>
      </c>
      <c r="S369" s="4"/>
      <c r="T369" t="s">
        <v>18093</v>
      </c>
      <c r="U369">
        <v>1</v>
      </c>
      <c r="V369" s="4" t="s">
        <v>51</v>
      </c>
      <c r="W369" s="4" t="s">
        <v>65</v>
      </c>
      <c r="X369" s="4" t="s">
        <v>66</v>
      </c>
      <c r="AC369">
        <v>1</v>
      </c>
      <c r="AD369">
        <v>1</v>
      </c>
      <c r="AE369">
        <v>3</v>
      </c>
      <c r="AF369">
        <v>0</v>
      </c>
      <c r="AG369">
        <v>0</v>
      </c>
    </row>
    <row r="370" spans="1:33" x14ac:dyDescent="0.3">
      <c r="A370" s="4" t="s">
        <v>45</v>
      </c>
      <c r="B370">
        <v>76283052</v>
      </c>
      <c r="C370">
        <v>20529091631</v>
      </c>
      <c r="D370" s="4" t="s">
        <v>20811</v>
      </c>
      <c r="E370" s="4" t="s">
        <v>20812</v>
      </c>
      <c r="F370" s="4" t="s">
        <v>60</v>
      </c>
      <c r="G370" s="1">
        <v>45973</v>
      </c>
      <c r="H370" s="3">
        <v>129.25</v>
      </c>
      <c r="I370" s="3">
        <v>66.099999999999994</v>
      </c>
      <c r="J370" t="s">
        <v>96</v>
      </c>
      <c r="K370" s="1"/>
      <c r="L370" s="3"/>
      <c r="M370" s="1"/>
      <c r="N370" s="3"/>
      <c r="O370" t="s">
        <v>16790</v>
      </c>
      <c r="P370" t="s">
        <v>39</v>
      </c>
      <c r="Q370" s="4"/>
      <c r="R370" s="4" t="s">
        <v>16850</v>
      </c>
      <c r="S370" s="4"/>
      <c r="T370" t="s">
        <v>16850</v>
      </c>
      <c r="U370">
        <v>1</v>
      </c>
      <c r="V370" s="4" t="s">
        <v>51</v>
      </c>
      <c r="W370" s="4" t="s">
        <v>52</v>
      </c>
      <c r="X370" s="4" t="s">
        <v>53</v>
      </c>
      <c r="Y370">
        <v>925505700</v>
      </c>
      <c r="AC370">
        <v>1</v>
      </c>
      <c r="AD370">
        <v>1</v>
      </c>
      <c r="AE370">
        <v>2</v>
      </c>
      <c r="AF370">
        <v>0</v>
      </c>
      <c r="AG370">
        <v>0</v>
      </c>
    </row>
    <row r="371" spans="1:33" x14ac:dyDescent="0.3">
      <c r="A371" s="4" t="s">
        <v>45</v>
      </c>
      <c r="B371">
        <v>76283054</v>
      </c>
      <c r="C371">
        <v>20529338113</v>
      </c>
      <c r="D371" s="4" t="s">
        <v>1133</v>
      </c>
      <c r="E371" s="4" t="s">
        <v>1134</v>
      </c>
      <c r="F371" s="4" t="s">
        <v>36</v>
      </c>
      <c r="G371" s="1">
        <v>45979</v>
      </c>
      <c r="H371" s="3">
        <v>774.99</v>
      </c>
      <c r="I371" s="3">
        <v>137.16999999999999</v>
      </c>
      <c r="J371" t="s">
        <v>63</v>
      </c>
      <c r="K371" s="1"/>
      <c r="L371" s="3"/>
      <c r="M371" s="1"/>
      <c r="N371" s="3"/>
      <c r="O371" t="s">
        <v>16790</v>
      </c>
      <c r="P371" t="s">
        <v>39</v>
      </c>
      <c r="Q371" s="4"/>
      <c r="R371" s="4" t="s">
        <v>18118</v>
      </c>
      <c r="S371" s="4"/>
      <c r="T371" t="s">
        <v>18119</v>
      </c>
      <c r="U371">
        <v>1</v>
      </c>
      <c r="V371" s="4" t="s">
        <v>51</v>
      </c>
      <c r="W371" s="4" t="s">
        <v>98</v>
      </c>
      <c r="X371" s="4" t="s">
        <v>99</v>
      </c>
      <c r="Y371">
        <v>976635654</v>
      </c>
      <c r="Z371">
        <v>976637141</v>
      </c>
      <c r="AA371">
        <v>976786876</v>
      </c>
      <c r="AC371">
        <v>1</v>
      </c>
      <c r="AD371">
        <v>1</v>
      </c>
      <c r="AE371">
        <v>4</v>
      </c>
      <c r="AF371">
        <v>0</v>
      </c>
      <c r="AG371">
        <v>0</v>
      </c>
    </row>
    <row r="372" spans="1:33" x14ac:dyDescent="0.3">
      <c r="A372" s="4" t="s">
        <v>45</v>
      </c>
      <c r="B372">
        <v>76283059</v>
      </c>
      <c r="C372">
        <v>20529566680</v>
      </c>
      <c r="D372" s="4" t="s">
        <v>20608</v>
      </c>
      <c r="E372" s="4" t="s">
        <v>20921</v>
      </c>
      <c r="F372" s="4" t="s">
        <v>60</v>
      </c>
      <c r="G372" s="1">
        <v>45971</v>
      </c>
      <c r="H372" s="3">
        <v>251.64</v>
      </c>
      <c r="I372" s="3">
        <v>66.099999999999994</v>
      </c>
      <c r="J372" t="s">
        <v>96</v>
      </c>
      <c r="K372" s="1">
        <v>45981</v>
      </c>
      <c r="L372" s="3">
        <v>253.39000000000001</v>
      </c>
      <c r="M372" s="1"/>
      <c r="N372" s="3"/>
      <c r="O372" t="s">
        <v>16790</v>
      </c>
      <c r="P372" t="s">
        <v>49</v>
      </c>
      <c r="Q372" s="4"/>
      <c r="R372" s="4" t="s">
        <v>16850</v>
      </c>
      <c r="S372" s="4" t="s">
        <v>16850</v>
      </c>
      <c r="T372" t="s">
        <v>50</v>
      </c>
      <c r="U372">
        <v>1</v>
      </c>
      <c r="V372" s="4" t="s">
        <v>51</v>
      </c>
      <c r="W372" s="4" t="s">
        <v>52</v>
      </c>
      <c r="X372" s="4" t="s">
        <v>53</v>
      </c>
      <c r="Y372">
        <v>972620977</v>
      </c>
      <c r="Z372">
        <v>976949101</v>
      </c>
      <c r="AA372">
        <v>976227108</v>
      </c>
      <c r="AC372">
        <v>1</v>
      </c>
      <c r="AD372">
        <v>1</v>
      </c>
      <c r="AE372">
        <v>4</v>
      </c>
      <c r="AF372">
        <v>1</v>
      </c>
      <c r="AG372">
        <v>0</v>
      </c>
    </row>
    <row r="373" spans="1:33" x14ac:dyDescent="0.3">
      <c r="A373" s="4" t="s">
        <v>45</v>
      </c>
      <c r="B373">
        <v>76283073</v>
      </c>
      <c r="C373">
        <v>20531326696</v>
      </c>
      <c r="D373" s="4" t="s">
        <v>20141</v>
      </c>
      <c r="E373" s="4" t="s">
        <v>20142</v>
      </c>
      <c r="F373" s="4" t="s">
        <v>46</v>
      </c>
      <c r="G373" s="1">
        <v>45974</v>
      </c>
      <c r="H373" s="3">
        <v>284.20999999999998</v>
      </c>
      <c r="I373" s="3">
        <v>66.099999999999994</v>
      </c>
      <c r="J373" t="s">
        <v>96</v>
      </c>
      <c r="K373" s="1"/>
      <c r="L373" s="3"/>
      <c r="M373" s="1"/>
      <c r="N373" s="3"/>
      <c r="O373" t="s">
        <v>16790</v>
      </c>
      <c r="P373" t="s">
        <v>39</v>
      </c>
      <c r="Q373" s="4"/>
      <c r="R373" s="4" t="s">
        <v>18532</v>
      </c>
      <c r="S373" s="4"/>
      <c r="T373" t="s">
        <v>18093</v>
      </c>
      <c r="U373">
        <v>1</v>
      </c>
      <c r="V373" s="4" t="s">
        <v>51</v>
      </c>
      <c r="W373" s="4" t="s">
        <v>98</v>
      </c>
      <c r="X373" s="4" t="s">
        <v>99</v>
      </c>
      <c r="Y373">
        <v>942604669</v>
      </c>
      <c r="Z373">
        <v>913014139</v>
      </c>
      <c r="AA373">
        <v>980044675</v>
      </c>
      <c r="AC373">
        <v>1</v>
      </c>
      <c r="AD373">
        <v>1</v>
      </c>
      <c r="AE373">
        <v>2</v>
      </c>
      <c r="AF373">
        <v>0</v>
      </c>
      <c r="AG373">
        <v>0</v>
      </c>
    </row>
    <row r="374" spans="1:33" x14ac:dyDescent="0.3">
      <c r="A374" s="4" t="s">
        <v>45</v>
      </c>
      <c r="B374">
        <v>76283077</v>
      </c>
      <c r="C374">
        <v>20531607784</v>
      </c>
      <c r="D374" s="4" t="s">
        <v>18736</v>
      </c>
      <c r="E374" s="4" t="s">
        <v>18737</v>
      </c>
      <c r="F374" s="4" t="s">
        <v>36</v>
      </c>
      <c r="G374" s="1">
        <v>45979</v>
      </c>
      <c r="H374" s="3">
        <v>1371.68</v>
      </c>
      <c r="I374" s="3">
        <v>242.79</v>
      </c>
      <c r="J374" t="s">
        <v>63</v>
      </c>
      <c r="K374" s="1"/>
      <c r="L374" s="3"/>
      <c r="M374" s="1"/>
      <c r="N374" s="3"/>
      <c r="O374" t="s">
        <v>16790</v>
      </c>
      <c r="P374" t="s">
        <v>39</v>
      </c>
      <c r="Q374" s="4"/>
      <c r="R374" s="4" t="s">
        <v>18118</v>
      </c>
      <c r="S374" s="4"/>
      <c r="T374" t="s">
        <v>18119</v>
      </c>
      <c r="U374">
        <v>1</v>
      </c>
      <c r="V374" s="4" t="s">
        <v>51</v>
      </c>
      <c r="W374" s="4" t="s">
        <v>98</v>
      </c>
      <c r="X374" s="4" t="s">
        <v>99</v>
      </c>
      <c r="Y374">
        <v>947331999</v>
      </c>
      <c r="Z374">
        <v>943268813</v>
      </c>
      <c r="AC374">
        <v>1</v>
      </c>
      <c r="AD374">
        <v>1</v>
      </c>
      <c r="AE374">
        <v>4</v>
      </c>
      <c r="AF374">
        <v>0</v>
      </c>
      <c r="AG374">
        <v>0</v>
      </c>
    </row>
    <row r="375" spans="1:33" x14ac:dyDescent="0.3">
      <c r="A375" s="4" t="s">
        <v>45</v>
      </c>
      <c r="B375">
        <v>76283078</v>
      </c>
      <c r="C375">
        <v>20531638230</v>
      </c>
      <c r="D375" s="4" t="s">
        <v>20387</v>
      </c>
      <c r="E375" s="4" t="s">
        <v>20388</v>
      </c>
      <c r="F375" s="4" t="s">
        <v>36</v>
      </c>
      <c r="G375" s="1">
        <v>45985</v>
      </c>
      <c r="H375" s="3">
        <v>258.37</v>
      </c>
      <c r="I375" s="3">
        <v>66.099999999999994</v>
      </c>
      <c r="J375" t="s">
        <v>96</v>
      </c>
      <c r="K375" s="1">
        <v>45978</v>
      </c>
      <c r="L375" s="3">
        <v>261.34000000000003</v>
      </c>
      <c r="M375" s="1"/>
      <c r="N375" s="3"/>
      <c r="O375" t="s">
        <v>16790</v>
      </c>
      <c r="P375" t="s">
        <v>49</v>
      </c>
      <c r="Q375" s="4"/>
      <c r="R375" s="4" t="s">
        <v>18532</v>
      </c>
      <c r="S375" s="4" t="s">
        <v>17312</v>
      </c>
      <c r="T375" t="s">
        <v>18093</v>
      </c>
      <c r="U375">
        <v>1</v>
      </c>
      <c r="V375" s="4" t="s">
        <v>51</v>
      </c>
      <c r="W375" s="4" t="s">
        <v>65</v>
      </c>
      <c r="X375" s="4" t="s">
        <v>66</v>
      </c>
      <c r="Y375">
        <v>989185722</v>
      </c>
      <c r="Z375">
        <v>996101271</v>
      </c>
      <c r="AA375">
        <v>966046029</v>
      </c>
      <c r="AC375">
        <v>1</v>
      </c>
      <c r="AD375">
        <v>1</v>
      </c>
      <c r="AE375">
        <v>5</v>
      </c>
      <c r="AF375">
        <v>1</v>
      </c>
      <c r="AG375">
        <v>0</v>
      </c>
    </row>
    <row r="376" spans="1:33" x14ac:dyDescent="0.3">
      <c r="A376" s="4" t="s">
        <v>45</v>
      </c>
      <c r="B376">
        <v>76283079</v>
      </c>
      <c r="C376">
        <v>20531655835</v>
      </c>
      <c r="D376" s="4" t="s">
        <v>18491</v>
      </c>
      <c r="E376" s="4" t="s">
        <v>18492</v>
      </c>
      <c r="F376" s="4" t="s">
        <v>60</v>
      </c>
      <c r="G376" s="1">
        <v>45974</v>
      </c>
      <c r="H376" s="3">
        <v>2372.1</v>
      </c>
      <c r="I376" s="3">
        <v>419.86</v>
      </c>
      <c r="J376" t="s">
        <v>63</v>
      </c>
      <c r="K376" s="1"/>
      <c r="L376" s="3"/>
      <c r="M376" s="1"/>
      <c r="N376" s="3"/>
      <c r="O376" t="s">
        <v>16790</v>
      </c>
      <c r="P376" t="s">
        <v>39</v>
      </c>
      <c r="Q376" s="4"/>
      <c r="R376" s="4" t="s">
        <v>18234</v>
      </c>
      <c r="S376" s="4"/>
      <c r="T376" t="s">
        <v>17778</v>
      </c>
      <c r="U376">
        <v>1</v>
      </c>
      <c r="V376" s="4" t="s">
        <v>51</v>
      </c>
      <c r="W376" s="4" t="s">
        <v>65</v>
      </c>
      <c r="X376" s="4" t="s">
        <v>66</v>
      </c>
      <c r="Y376">
        <v>955127475</v>
      </c>
      <c r="Z376">
        <v>932460847</v>
      </c>
      <c r="AA376">
        <v>952807408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s="4" t="s">
        <v>45</v>
      </c>
      <c r="B377">
        <v>76283083</v>
      </c>
      <c r="C377">
        <v>20531767048</v>
      </c>
      <c r="D377" s="4" t="s">
        <v>20389</v>
      </c>
      <c r="E377" s="4" t="s">
        <v>20390</v>
      </c>
      <c r="F377" s="4" t="s">
        <v>60</v>
      </c>
      <c r="G377" s="1">
        <v>45974</v>
      </c>
      <c r="H377" s="3">
        <v>258.37</v>
      </c>
      <c r="I377" s="3">
        <v>66.099999999999994</v>
      </c>
      <c r="J377" t="s">
        <v>96</v>
      </c>
      <c r="K377" s="1"/>
      <c r="L377" s="3"/>
      <c r="M377" s="1"/>
      <c r="N377" s="3"/>
      <c r="O377" t="s">
        <v>16790</v>
      </c>
      <c r="P377" t="s">
        <v>39</v>
      </c>
      <c r="Q377" s="4"/>
      <c r="R377" s="4" t="s">
        <v>18532</v>
      </c>
      <c r="S377" s="4"/>
      <c r="T377" t="s">
        <v>18093</v>
      </c>
      <c r="U377">
        <v>1</v>
      </c>
      <c r="V377" s="4" t="s">
        <v>51</v>
      </c>
      <c r="W377" s="4" t="s">
        <v>98</v>
      </c>
      <c r="X377" s="4" t="s">
        <v>99</v>
      </c>
      <c r="Y377">
        <v>981225851</v>
      </c>
      <c r="Z377">
        <v>938665072</v>
      </c>
      <c r="AC377">
        <v>1</v>
      </c>
      <c r="AD377">
        <v>1</v>
      </c>
      <c r="AE377">
        <v>2</v>
      </c>
      <c r="AF377">
        <v>0</v>
      </c>
      <c r="AG377">
        <v>0</v>
      </c>
    </row>
    <row r="378" spans="1:33" x14ac:dyDescent="0.3">
      <c r="A378" s="4" t="s">
        <v>45</v>
      </c>
      <c r="B378">
        <v>76283091</v>
      </c>
      <c r="C378">
        <v>20532814511</v>
      </c>
      <c r="D378" s="4" t="s">
        <v>19733</v>
      </c>
      <c r="E378" s="4" t="s">
        <v>19734</v>
      </c>
      <c r="F378" s="4" t="s">
        <v>60</v>
      </c>
      <c r="G378" s="1">
        <v>45974</v>
      </c>
      <c r="H378" s="3">
        <v>387.5</v>
      </c>
      <c r="I378" s="3">
        <v>68.59</v>
      </c>
      <c r="J378" t="s">
        <v>96</v>
      </c>
      <c r="K378" s="1"/>
      <c r="L378" s="3"/>
      <c r="M378" s="1"/>
      <c r="N378" s="3"/>
      <c r="O378" t="s">
        <v>16790</v>
      </c>
      <c r="P378" t="s">
        <v>39</v>
      </c>
      <c r="Q378" s="4"/>
      <c r="R378" s="4" t="s">
        <v>18234</v>
      </c>
      <c r="S378" s="4"/>
      <c r="T378" t="s">
        <v>17778</v>
      </c>
      <c r="U378">
        <v>1</v>
      </c>
      <c r="V378" s="4" t="s">
        <v>51</v>
      </c>
      <c r="W378" s="4" t="s">
        <v>98</v>
      </c>
      <c r="X378" s="4" t="s">
        <v>99</v>
      </c>
      <c r="Y378">
        <v>996244444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45</v>
      </c>
      <c r="B379">
        <v>76283092</v>
      </c>
      <c r="C379">
        <v>20533061444</v>
      </c>
      <c r="D379" s="4" t="s">
        <v>19334</v>
      </c>
      <c r="E379" s="4" t="s">
        <v>19335</v>
      </c>
      <c r="F379" s="4" t="s">
        <v>60</v>
      </c>
      <c r="G379" s="1">
        <v>45974</v>
      </c>
      <c r="H379" s="3">
        <v>571.91</v>
      </c>
      <c r="I379" s="3">
        <v>101.23</v>
      </c>
      <c r="J379" t="s">
        <v>63</v>
      </c>
      <c r="K379" s="1">
        <v>45983</v>
      </c>
      <c r="L379" s="3">
        <v>576.46</v>
      </c>
      <c r="M379" s="1"/>
      <c r="N379" s="3"/>
      <c r="O379" t="s">
        <v>16790</v>
      </c>
      <c r="P379" t="s">
        <v>49</v>
      </c>
      <c r="Q379" s="4"/>
      <c r="R379" s="4" t="s">
        <v>16850</v>
      </c>
      <c r="S379" s="4" t="s">
        <v>16850</v>
      </c>
      <c r="T379" t="s">
        <v>50</v>
      </c>
      <c r="U379">
        <v>1</v>
      </c>
      <c r="V379" s="4" t="s">
        <v>51</v>
      </c>
      <c r="W379" s="4" t="s">
        <v>65</v>
      </c>
      <c r="X379" s="4" t="s">
        <v>66</v>
      </c>
      <c r="Y379">
        <v>952878303</v>
      </c>
      <c r="Z379">
        <v>990000356</v>
      </c>
      <c r="AC379">
        <v>1</v>
      </c>
      <c r="AD379">
        <v>1</v>
      </c>
      <c r="AE379">
        <v>3</v>
      </c>
      <c r="AF379">
        <v>1</v>
      </c>
      <c r="AG379">
        <v>0</v>
      </c>
    </row>
    <row r="380" spans="1:33" x14ac:dyDescent="0.3">
      <c r="A380" s="4" t="s">
        <v>45</v>
      </c>
      <c r="B380">
        <v>76283095</v>
      </c>
      <c r="C380">
        <v>20533211195</v>
      </c>
      <c r="D380" s="4" t="s">
        <v>19046</v>
      </c>
      <c r="E380" s="4" t="s">
        <v>19047</v>
      </c>
      <c r="F380" s="4" t="s">
        <v>36</v>
      </c>
      <c r="G380" s="1">
        <v>45979</v>
      </c>
      <c r="H380" s="3">
        <v>817.29</v>
      </c>
      <c r="I380" s="3">
        <v>144.66</v>
      </c>
      <c r="J380" t="s">
        <v>63</v>
      </c>
      <c r="K380" s="1"/>
      <c r="L380" s="3"/>
      <c r="M380" s="1"/>
      <c r="N380" s="3"/>
      <c r="O380" t="s">
        <v>16790</v>
      </c>
      <c r="P380" t="s">
        <v>39</v>
      </c>
      <c r="Q380" s="4"/>
      <c r="R380" s="4" t="s">
        <v>18118</v>
      </c>
      <c r="S380" s="4"/>
      <c r="T380" t="s">
        <v>18119</v>
      </c>
      <c r="U380">
        <v>1</v>
      </c>
      <c r="V380" s="4" t="s">
        <v>51</v>
      </c>
      <c r="W380" s="4" t="s">
        <v>98</v>
      </c>
      <c r="X380" s="4" t="s">
        <v>99</v>
      </c>
      <c r="Y380">
        <v>952524142</v>
      </c>
      <c r="AC380">
        <v>1</v>
      </c>
      <c r="AD380">
        <v>1</v>
      </c>
      <c r="AE380">
        <v>4</v>
      </c>
      <c r="AF380">
        <v>0</v>
      </c>
      <c r="AG380">
        <v>0</v>
      </c>
    </row>
    <row r="381" spans="1:33" x14ac:dyDescent="0.3">
      <c r="A381" s="4" t="s">
        <v>45</v>
      </c>
      <c r="B381">
        <v>76283097</v>
      </c>
      <c r="C381">
        <v>20533688161</v>
      </c>
      <c r="D381" s="4" t="s">
        <v>1135</v>
      </c>
      <c r="E381" s="4" t="s">
        <v>1136</v>
      </c>
      <c r="F381" s="4" t="s">
        <v>60</v>
      </c>
      <c r="G381" s="1">
        <v>45974</v>
      </c>
      <c r="H381" s="3">
        <v>1503.22</v>
      </c>
      <c r="I381" s="3">
        <v>266.07</v>
      </c>
      <c r="J381" t="s">
        <v>63</v>
      </c>
      <c r="K381" s="1"/>
      <c r="L381" s="3"/>
      <c r="M381" s="1"/>
      <c r="N381" s="3"/>
      <c r="O381" t="s">
        <v>16790</v>
      </c>
      <c r="P381" t="s">
        <v>39</v>
      </c>
      <c r="Q381" s="4"/>
      <c r="R381" s="4" t="s">
        <v>17777</v>
      </c>
      <c r="S381" s="4"/>
      <c r="T381" t="s">
        <v>18279</v>
      </c>
      <c r="U381">
        <v>1</v>
      </c>
      <c r="V381" s="4" t="s">
        <v>51</v>
      </c>
      <c r="W381" s="4" t="s">
        <v>98</v>
      </c>
      <c r="X381" s="4" t="s">
        <v>99</v>
      </c>
      <c r="Y381">
        <v>996091978</v>
      </c>
      <c r="Z381">
        <v>920757580</v>
      </c>
      <c r="AA381">
        <v>943103038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45</v>
      </c>
      <c r="B382">
        <v>76283110</v>
      </c>
      <c r="C382">
        <v>20534430281</v>
      </c>
      <c r="D382" s="4" t="s">
        <v>20391</v>
      </c>
      <c r="E382" s="4" t="s">
        <v>20392</v>
      </c>
      <c r="F382" s="4" t="s">
        <v>60</v>
      </c>
      <c r="G382" s="1">
        <v>45974</v>
      </c>
      <c r="H382" s="3">
        <v>258.37</v>
      </c>
      <c r="I382" s="3">
        <v>66.099999999999994</v>
      </c>
      <c r="J382" t="s">
        <v>96</v>
      </c>
      <c r="K382" s="1"/>
      <c r="L382" s="3"/>
      <c r="M382" s="1"/>
      <c r="N382" s="3"/>
      <c r="O382" t="s">
        <v>16790</v>
      </c>
      <c r="P382" t="s">
        <v>39</v>
      </c>
      <c r="Q382" s="4"/>
      <c r="R382" s="4" t="s">
        <v>18532</v>
      </c>
      <c r="S382" s="4"/>
      <c r="T382" t="s">
        <v>18093</v>
      </c>
      <c r="U382">
        <v>1</v>
      </c>
      <c r="V382" s="4" t="s">
        <v>51</v>
      </c>
      <c r="W382" s="4" t="s">
        <v>65</v>
      </c>
      <c r="X382" s="4" t="s">
        <v>66</v>
      </c>
      <c r="Y382">
        <v>956432458</v>
      </c>
      <c r="AC382">
        <v>1</v>
      </c>
      <c r="AD382">
        <v>1</v>
      </c>
      <c r="AE382">
        <v>3</v>
      </c>
      <c r="AF382">
        <v>0</v>
      </c>
      <c r="AG382">
        <v>0</v>
      </c>
    </row>
    <row r="383" spans="1:33" x14ac:dyDescent="0.3">
      <c r="A383" s="4" t="s">
        <v>45</v>
      </c>
      <c r="B383">
        <v>76282598</v>
      </c>
      <c r="C383">
        <v>20493594622</v>
      </c>
      <c r="D383" s="4" t="s">
        <v>1111</v>
      </c>
      <c r="E383" s="4" t="s">
        <v>1112</v>
      </c>
      <c r="F383" s="4" t="s">
        <v>60</v>
      </c>
      <c r="G383" s="1">
        <v>45972</v>
      </c>
      <c r="H383" s="3">
        <v>1033.24</v>
      </c>
      <c r="I383" s="3">
        <v>182.88</v>
      </c>
      <c r="J383" t="s">
        <v>63</v>
      </c>
      <c r="K383" s="1"/>
      <c r="L383" s="3"/>
      <c r="M383" s="1"/>
      <c r="N383" s="3"/>
      <c r="O383" t="s">
        <v>16790</v>
      </c>
      <c r="P383" t="s">
        <v>39</v>
      </c>
      <c r="Q383" s="4"/>
      <c r="R383" s="4" t="s">
        <v>18091</v>
      </c>
      <c r="S383" s="4"/>
      <c r="T383" t="s">
        <v>18397</v>
      </c>
      <c r="U383">
        <v>1</v>
      </c>
      <c r="V383" s="4" t="s">
        <v>51</v>
      </c>
      <c r="W383" s="4" t="s">
        <v>98</v>
      </c>
      <c r="X383" s="4" t="s">
        <v>99</v>
      </c>
      <c r="Y383">
        <v>984579462</v>
      </c>
      <c r="AC383">
        <v>1</v>
      </c>
      <c r="AD383">
        <v>1</v>
      </c>
      <c r="AE383">
        <v>3</v>
      </c>
      <c r="AF383">
        <v>0</v>
      </c>
      <c r="AG383">
        <v>0</v>
      </c>
    </row>
    <row r="384" spans="1:33" x14ac:dyDescent="0.3">
      <c r="A384" s="4" t="s">
        <v>45</v>
      </c>
      <c r="B384">
        <v>76283124</v>
      </c>
      <c r="C384">
        <v>20535126829</v>
      </c>
      <c r="D384" s="4" t="s">
        <v>1672</v>
      </c>
      <c r="E384" s="4" t="s">
        <v>1673</v>
      </c>
      <c r="F384" s="4" t="s">
        <v>36</v>
      </c>
      <c r="G384" s="1">
        <v>45979</v>
      </c>
      <c r="H384" s="3">
        <v>1399.12</v>
      </c>
      <c r="I384" s="3">
        <v>247.64</v>
      </c>
      <c r="J384" t="s">
        <v>63</v>
      </c>
      <c r="K384" s="1"/>
      <c r="L384" s="3"/>
      <c r="M384" s="1"/>
      <c r="N384" s="3"/>
      <c r="O384" t="s">
        <v>16790</v>
      </c>
      <c r="P384" t="s">
        <v>39</v>
      </c>
      <c r="Q384" s="4"/>
      <c r="R384" s="4" t="s">
        <v>18234</v>
      </c>
      <c r="S384" s="4"/>
      <c r="T384" t="s">
        <v>17778</v>
      </c>
      <c r="U384">
        <v>1</v>
      </c>
      <c r="V384" s="4" t="s">
        <v>51</v>
      </c>
      <c r="W384" s="4" t="s">
        <v>98</v>
      </c>
      <c r="X384" s="4" t="s">
        <v>99</v>
      </c>
      <c r="Y384">
        <v>956805249</v>
      </c>
      <c r="AC384">
        <v>1</v>
      </c>
      <c r="AD384">
        <v>1</v>
      </c>
      <c r="AE384">
        <v>2</v>
      </c>
      <c r="AF384">
        <v>0</v>
      </c>
      <c r="AG384">
        <v>0</v>
      </c>
    </row>
    <row r="385" spans="1:33" x14ac:dyDescent="0.3">
      <c r="A385" s="4" t="s">
        <v>45</v>
      </c>
      <c r="B385">
        <v>76283145</v>
      </c>
      <c r="C385">
        <v>20536211552</v>
      </c>
      <c r="D385" s="4" t="s">
        <v>18398</v>
      </c>
      <c r="E385" s="4" t="s">
        <v>20841</v>
      </c>
      <c r="F385" s="4" t="s">
        <v>60</v>
      </c>
      <c r="G385" s="1">
        <v>45974</v>
      </c>
      <c r="H385" s="3">
        <v>2793.77</v>
      </c>
      <c r="I385" s="3">
        <v>494.5</v>
      </c>
      <c r="J385" t="s">
        <v>63</v>
      </c>
      <c r="K385" s="1">
        <v>45978</v>
      </c>
      <c r="L385" s="3">
        <v>270.54000000000002</v>
      </c>
      <c r="M385" s="1"/>
      <c r="N385" s="3"/>
      <c r="O385" t="s">
        <v>16790</v>
      </c>
      <c r="P385" t="s">
        <v>86</v>
      </c>
      <c r="Q385" s="4"/>
      <c r="R385" s="4" t="s">
        <v>18399</v>
      </c>
      <c r="S385" s="4" t="s">
        <v>107</v>
      </c>
      <c r="T385" t="s">
        <v>18400</v>
      </c>
      <c r="U385">
        <v>1</v>
      </c>
      <c r="V385" s="4" t="s">
        <v>79</v>
      </c>
      <c r="W385" s="4" t="s">
        <v>65</v>
      </c>
      <c r="X385" s="4" t="s">
        <v>66</v>
      </c>
      <c r="Y385">
        <v>977883384</v>
      </c>
      <c r="Z385">
        <v>992786359</v>
      </c>
      <c r="AC385">
        <v>1</v>
      </c>
      <c r="AD385">
        <v>1</v>
      </c>
      <c r="AE385">
        <v>2</v>
      </c>
      <c r="AF385">
        <v>1</v>
      </c>
      <c r="AG385">
        <v>0</v>
      </c>
    </row>
    <row r="386" spans="1:33" x14ac:dyDescent="0.3">
      <c r="A386" s="4" t="s">
        <v>45</v>
      </c>
      <c r="B386">
        <v>76283149</v>
      </c>
      <c r="C386">
        <v>20536445201</v>
      </c>
      <c r="D386" s="4" t="s">
        <v>17819</v>
      </c>
      <c r="E386" s="4" t="s">
        <v>17820</v>
      </c>
      <c r="F386" s="4" t="s">
        <v>60</v>
      </c>
      <c r="G386" s="1">
        <v>45974</v>
      </c>
      <c r="H386" s="3">
        <v>8188.78</v>
      </c>
      <c r="I386" s="3">
        <v>1449.41</v>
      </c>
      <c r="J386" t="s">
        <v>68</v>
      </c>
      <c r="K386" s="1"/>
      <c r="L386" s="3"/>
      <c r="M386" s="1"/>
      <c r="N386" s="3"/>
      <c r="O386" t="s">
        <v>16790</v>
      </c>
      <c r="P386" t="s">
        <v>39</v>
      </c>
      <c r="Q386" s="4"/>
      <c r="R386" s="4" t="s">
        <v>17821</v>
      </c>
      <c r="S386" s="4"/>
      <c r="T386" t="s">
        <v>17822</v>
      </c>
      <c r="U386">
        <v>1</v>
      </c>
      <c r="V386" s="4" t="s">
        <v>51</v>
      </c>
      <c r="W386" s="4" t="s">
        <v>65</v>
      </c>
      <c r="X386" s="4" t="s">
        <v>66</v>
      </c>
      <c r="Y386">
        <v>932214600</v>
      </c>
      <c r="Z386">
        <v>986628607</v>
      </c>
      <c r="AA386">
        <v>986614374</v>
      </c>
      <c r="AC386">
        <v>1</v>
      </c>
      <c r="AD386">
        <v>1</v>
      </c>
      <c r="AE386">
        <v>3</v>
      </c>
      <c r="AF386">
        <v>0</v>
      </c>
      <c r="AG386">
        <v>0</v>
      </c>
    </row>
    <row r="387" spans="1:33" x14ac:dyDescent="0.3">
      <c r="A387" s="4" t="s">
        <v>45</v>
      </c>
      <c r="B387">
        <v>76283159</v>
      </c>
      <c r="C387">
        <v>20536759647</v>
      </c>
      <c r="D387" s="4" t="s">
        <v>1674</v>
      </c>
      <c r="E387" s="4" t="s">
        <v>1675</v>
      </c>
      <c r="F387" s="4" t="s">
        <v>60</v>
      </c>
      <c r="G387" s="1">
        <v>45974</v>
      </c>
      <c r="H387" s="3">
        <v>981.53</v>
      </c>
      <c r="I387" s="3">
        <v>173.73</v>
      </c>
      <c r="J387" t="s">
        <v>63</v>
      </c>
      <c r="K387" s="1"/>
      <c r="L387" s="3"/>
      <c r="M387" s="1"/>
      <c r="N387" s="3"/>
      <c r="O387" t="s">
        <v>16790</v>
      </c>
      <c r="P387" t="s">
        <v>39</v>
      </c>
      <c r="Q387" s="4"/>
      <c r="R387" s="4" t="s">
        <v>18234</v>
      </c>
      <c r="S387" s="4"/>
      <c r="T387" t="s">
        <v>17778</v>
      </c>
      <c r="U387">
        <v>1</v>
      </c>
      <c r="V387" s="4" t="s">
        <v>51</v>
      </c>
      <c r="W387" s="4" t="s">
        <v>65</v>
      </c>
      <c r="X387" s="4" t="s">
        <v>66</v>
      </c>
      <c r="Y387">
        <v>942613024</v>
      </c>
      <c r="Z387">
        <v>934909810</v>
      </c>
      <c r="AA387">
        <v>965944212</v>
      </c>
      <c r="AC387">
        <v>1</v>
      </c>
      <c r="AD387">
        <v>1</v>
      </c>
      <c r="AE387">
        <v>4</v>
      </c>
      <c r="AF387">
        <v>0</v>
      </c>
      <c r="AG387">
        <v>0</v>
      </c>
    </row>
    <row r="388" spans="1:33" x14ac:dyDescent="0.3">
      <c r="A388" s="4" t="s">
        <v>45</v>
      </c>
      <c r="B388">
        <v>76283174</v>
      </c>
      <c r="C388">
        <v>20537467488</v>
      </c>
      <c r="D388" s="4" t="s">
        <v>18132</v>
      </c>
      <c r="E388" s="4" t="s">
        <v>18133</v>
      </c>
      <c r="F388" s="4" t="s">
        <v>60</v>
      </c>
      <c r="G388" s="1">
        <v>45974</v>
      </c>
      <c r="H388" s="3">
        <v>4612.6499999999996</v>
      </c>
      <c r="I388" s="3">
        <v>816.44</v>
      </c>
      <c r="J388" t="s">
        <v>47</v>
      </c>
      <c r="K388" s="1"/>
      <c r="L388" s="3"/>
      <c r="M388" s="1"/>
      <c r="N388" s="3"/>
      <c r="O388" t="s">
        <v>16790</v>
      </c>
      <c r="P388" t="s">
        <v>39</v>
      </c>
      <c r="Q388" s="4"/>
      <c r="R388" s="4" t="s">
        <v>18134</v>
      </c>
      <c r="S388" s="4"/>
      <c r="T388" t="s">
        <v>18135</v>
      </c>
      <c r="U388">
        <v>1</v>
      </c>
      <c r="V388" s="4" t="s">
        <v>79</v>
      </c>
      <c r="W388" s="4" t="s">
        <v>65</v>
      </c>
      <c r="X388" s="4" t="s">
        <v>66</v>
      </c>
      <c r="Y388">
        <v>986264195</v>
      </c>
      <c r="Z388">
        <v>938152448</v>
      </c>
      <c r="AC388">
        <v>1</v>
      </c>
      <c r="AD388">
        <v>1</v>
      </c>
      <c r="AE388">
        <v>3</v>
      </c>
      <c r="AF388">
        <v>0</v>
      </c>
      <c r="AG388">
        <v>0</v>
      </c>
    </row>
    <row r="389" spans="1:33" x14ac:dyDescent="0.3">
      <c r="A389" s="4" t="s">
        <v>45</v>
      </c>
      <c r="B389">
        <v>76283180</v>
      </c>
      <c r="C389">
        <v>20537672901</v>
      </c>
      <c r="D389" s="4" t="s">
        <v>18849</v>
      </c>
      <c r="E389" s="4" t="s">
        <v>18850</v>
      </c>
      <c r="F389" s="4" t="s">
        <v>60</v>
      </c>
      <c r="G389" s="1">
        <v>45974</v>
      </c>
      <c r="H389" s="3">
        <v>1143.25</v>
      </c>
      <c r="I389" s="3">
        <v>202.36</v>
      </c>
      <c r="J389" t="s">
        <v>63</v>
      </c>
      <c r="K389" s="1"/>
      <c r="L389" s="3"/>
      <c r="M389" s="1"/>
      <c r="N389" s="3"/>
      <c r="O389" t="s">
        <v>16790</v>
      </c>
      <c r="P389" t="s">
        <v>39</v>
      </c>
      <c r="Q389" s="4"/>
      <c r="R389" s="4" t="s">
        <v>18532</v>
      </c>
      <c r="S389" s="4"/>
      <c r="T389" t="s">
        <v>18093</v>
      </c>
      <c r="U389">
        <v>1</v>
      </c>
      <c r="V389" s="4" t="s">
        <v>51</v>
      </c>
      <c r="W389" s="4" t="s">
        <v>98</v>
      </c>
      <c r="X389" s="4" t="s">
        <v>99</v>
      </c>
      <c r="Y389">
        <v>902265176</v>
      </c>
      <c r="Z389">
        <v>932332764</v>
      </c>
      <c r="AC389">
        <v>1</v>
      </c>
      <c r="AD389">
        <v>1</v>
      </c>
      <c r="AE389">
        <v>1</v>
      </c>
      <c r="AF389">
        <v>0</v>
      </c>
      <c r="AG389">
        <v>0</v>
      </c>
    </row>
    <row r="390" spans="1:33" x14ac:dyDescent="0.3">
      <c r="A390" s="4" t="s">
        <v>45</v>
      </c>
      <c r="B390">
        <v>76282659</v>
      </c>
      <c r="C390">
        <v>20504497691</v>
      </c>
      <c r="D390" s="4" t="s">
        <v>19725</v>
      </c>
      <c r="E390" s="4" t="s">
        <v>19726</v>
      </c>
      <c r="F390" s="4" t="s">
        <v>60</v>
      </c>
      <c r="G390" s="1">
        <v>45985</v>
      </c>
      <c r="H390" s="3">
        <v>387.5</v>
      </c>
      <c r="I390" s="3">
        <v>68.59</v>
      </c>
      <c r="J390" t="s">
        <v>96</v>
      </c>
      <c r="K390" s="1">
        <v>45979</v>
      </c>
      <c r="L390" s="3">
        <v>263.77</v>
      </c>
      <c r="M390" s="1"/>
      <c r="N390" s="3"/>
      <c r="O390" t="s">
        <v>16790</v>
      </c>
      <c r="P390" t="s">
        <v>86</v>
      </c>
      <c r="Q390" s="4"/>
      <c r="R390" s="4" t="s">
        <v>18234</v>
      </c>
      <c r="S390" s="4" t="s">
        <v>123</v>
      </c>
      <c r="T390" t="s">
        <v>18861</v>
      </c>
      <c r="U390">
        <v>1</v>
      </c>
      <c r="V390" s="4" t="s">
        <v>51</v>
      </c>
      <c r="W390" s="4" t="s">
        <v>65</v>
      </c>
      <c r="X390" s="4" t="s">
        <v>66</v>
      </c>
      <c r="Y390">
        <v>999777292</v>
      </c>
      <c r="AC390">
        <v>1</v>
      </c>
      <c r="AD390">
        <v>1</v>
      </c>
      <c r="AE390">
        <v>4</v>
      </c>
      <c r="AF390">
        <v>1</v>
      </c>
      <c r="AG390">
        <v>0</v>
      </c>
    </row>
    <row r="391" spans="1:33" x14ac:dyDescent="0.3">
      <c r="A391" s="4" t="s">
        <v>45</v>
      </c>
      <c r="B391">
        <v>76283183</v>
      </c>
      <c r="C391">
        <v>20537886294</v>
      </c>
      <c r="D391" s="4" t="s">
        <v>19431</v>
      </c>
      <c r="E391" s="4" t="s">
        <v>19432</v>
      </c>
      <c r="F391" s="4" t="s">
        <v>60</v>
      </c>
      <c r="G391" s="1">
        <v>45974</v>
      </c>
      <c r="H391" s="3">
        <v>517</v>
      </c>
      <c r="I391" s="3">
        <v>91.51</v>
      </c>
      <c r="J391" t="s">
        <v>96</v>
      </c>
      <c r="K391" s="1"/>
      <c r="L391" s="3"/>
      <c r="M391" s="1"/>
      <c r="N391" s="3"/>
      <c r="O391" t="s">
        <v>16790</v>
      </c>
      <c r="P391" t="s">
        <v>39</v>
      </c>
      <c r="Q391" s="4"/>
      <c r="R391" s="4" t="s">
        <v>16850</v>
      </c>
      <c r="S391" s="4"/>
      <c r="T391" t="s">
        <v>16850</v>
      </c>
      <c r="U391">
        <v>1</v>
      </c>
      <c r="V391" s="4" t="s">
        <v>51</v>
      </c>
      <c r="W391" s="4" t="s">
        <v>98</v>
      </c>
      <c r="X391" s="4" t="s">
        <v>99</v>
      </c>
      <c r="Y391">
        <v>959705864</v>
      </c>
      <c r="Z391">
        <v>989432785</v>
      </c>
      <c r="AA391">
        <v>941090595</v>
      </c>
      <c r="AC391">
        <v>1</v>
      </c>
      <c r="AD391">
        <v>1</v>
      </c>
      <c r="AE391">
        <v>2</v>
      </c>
      <c r="AF391">
        <v>0</v>
      </c>
      <c r="AG391">
        <v>0</v>
      </c>
    </row>
    <row r="392" spans="1:33" x14ac:dyDescent="0.3">
      <c r="A392" s="4" t="s">
        <v>45</v>
      </c>
      <c r="B392">
        <v>76283188</v>
      </c>
      <c r="C392">
        <v>20538246841</v>
      </c>
      <c r="D392" s="4" t="s">
        <v>1137</v>
      </c>
      <c r="E392" s="4" t="s">
        <v>1138</v>
      </c>
      <c r="F392" s="4" t="s">
        <v>60</v>
      </c>
      <c r="G392" s="1">
        <v>45974</v>
      </c>
      <c r="H392" s="3">
        <v>1705.01</v>
      </c>
      <c r="I392" s="3">
        <v>301.79000000000002</v>
      </c>
      <c r="J392" t="s">
        <v>63</v>
      </c>
      <c r="K392" s="1"/>
      <c r="L392" s="3"/>
      <c r="M392" s="1"/>
      <c r="N392" s="3"/>
      <c r="O392" t="s">
        <v>16790</v>
      </c>
      <c r="P392" t="s">
        <v>39</v>
      </c>
      <c r="Q392" s="4"/>
      <c r="R392" s="4" t="s">
        <v>18118</v>
      </c>
      <c r="S392" s="4"/>
      <c r="T392" t="s">
        <v>18119</v>
      </c>
      <c r="U392">
        <v>1</v>
      </c>
      <c r="V392" s="4" t="s">
        <v>51</v>
      </c>
      <c r="W392" s="4" t="s">
        <v>98</v>
      </c>
      <c r="X392" s="4" t="s">
        <v>99</v>
      </c>
      <c r="Y392">
        <v>998267995</v>
      </c>
      <c r="AC392">
        <v>1</v>
      </c>
      <c r="AD392">
        <v>1</v>
      </c>
      <c r="AE392">
        <v>2</v>
      </c>
      <c r="AF392">
        <v>0</v>
      </c>
      <c r="AG392">
        <v>0</v>
      </c>
    </row>
    <row r="393" spans="1:33" x14ac:dyDescent="0.3">
      <c r="A393" s="4" t="s">
        <v>45</v>
      </c>
      <c r="B393">
        <v>76283194</v>
      </c>
      <c r="C393">
        <v>20538512312</v>
      </c>
      <c r="D393" s="4" t="s">
        <v>20393</v>
      </c>
      <c r="E393" s="4" t="s">
        <v>20902</v>
      </c>
      <c r="F393" s="4" t="s">
        <v>60</v>
      </c>
      <c r="G393" s="1">
        <v>45985</v>
      </c>
      <c r="H393" s="3">
        <v>258.37</v>
      </c>
      <c r="I393" s="3">
        <v>66.099999999999994</v>
      </c>
      <c r="J393" t="s">
        <v>96</v>
      </c>
      <c r="K393" s="1">
        <v>45978</v>
      </c>
      <c r="L393" s="3">
        <v>261.34000000000003</v>
      </c>
      <c r="M393" s="1"/>
      <c r="N393" s="3"/>
      <c r="O393" t="s">
        <v>16790</v>
      </c>
      <c r="P393" t="s">
        <v>49</v>
      </c>
      <c r="Q393" s="4"/>
      <c r="R393" s="4" t="s">
        <v>18532</v>
      </c>
      <c r="S393" s="4" t="s">
        <v>17312</v>
      </c>
      <c r="T393" t="s">
        <v>18093</v>
      </c>
      <c r="U393">
        <v>1</v>
      </c>
      <c r="V393" s="4" t="s">
        <v>51</v>
      </c>
      <c r="W393" s="4" t="s">
        <v>98</v>
      </c>
      <c r="X393" s="4" t="s">
        <v>99</v>
      </c>
      <c r="Y393">
        <v>995053871</v>
      </c>
      <c r="AC393">
        <v>1</v>
      </c>
      <c r="AD393">
        <v>1</v>
      </c>
      <c r="AE393">
        <v>6</v>
      </c>
      <c r="AF393">
        <v>1</v>
      </c>
      <c r="AG393">
        <v>0</v>
      </c>
    </row>
    <row r="394" spans="1:33" x14ac:dyDescent="0.3">
      <c r="A394" s="4" t="s">
        <v>45</v>
      </c>
      <c r="B394">
        <v>76283199</v>
      </c>
      <c r="C394">
        <v>20538874061</v>
      </c>
      <c r="D394" s="4" t="s">
        <v>18872</v>
      </c>
      <c r="E394" s="4" t="s">
        <v>18873</v>
      </c>
      <c r="F394" s="4" t="s">
        <v>60</v>
      </c>
      <c r="G394" s="1">
        <v>45974</v>
      </c>
      <c r="H394" s="3">
        <v>1098.96</v>
      </c>
      <c r="I394" s="3">
        <v>194.52</v>
      </c>
      <c r="J394" t="s">
        <v>63</v>
      </c>
      <c r="K394" s="1"/>
      <c r="L394" s="3"/>
      <c r="M394" s="1"/>
      <c r="N394" s="3"/>
      <c r="O394" t="s">
        <v>16790</v>
      </c>
      <c r="P394" t="s">
        <v>39</v>
      </c>
      <c r="Q394" s="4"/>
      <c r="R394" s="4" t="s">
        <v>16850</v>
      </c>
      <c r="S394" s="4"/>
      <c r="T394" t="s">
        <v>16850</v>
      </c>
      <c r="U394">
        <v>1</v>
      </c>
      <c r="V394" s="4" t="s">
        <v>51</v>
      </c>
      <c r="W394" s="4" t="s">
        <v>65</v>
      </c>
      <c r="X394" s="4" t="s">
        <v>66</v>
      </c>
      <c r="Y394">
        <v>980427231</v>
      </c>
      <c r="Z394">
        <v>955751096</v>
      </c>
      <c r="AA394">
        <v>936551669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76283207</v>
      </c>
      <c r="C395">
        <v>20539511123</v>
      </c>
      <c r="D395" s="4" t="s">
        <v>20394</v>
      </c>
      <c r="E395" s="4" t="s">
        <v>20395</v>
      </c>
      <c r="F395" s="4" t="s">
        <v>60</v>
      </c>
      <c r="G395" s="1">
        <v>45985</v>
      </c>
      <c r="H395" s="3">
        <v>258.37</v>
      </c>
      <c r="I395" s="3">
        <v>66.099999999999994</v>
      </c>
      <c r="J395" t="s">
        <v>96</v>
      </c>
      <c r="K395" s="1">
        <v>45979</v>
      </c>
      <c r="L395" s="3">
        <v>261.46000000000004</v>
      </c>
      <c r="M395" s="1"/>
      <c r="N395" s="3"/>
      <c r="O395" t="s">
        <v>16790</v>
      </c>
      <c r="P395" t="s">
        <v>49</v>
      </c>
      <c r="Q395" s="4"/>
      <c r="R395" s="4" t="s">
        <v>18532</v>
      </c>
      <c r="S395" s="4" t="s">
        <v>17312</v>
      </c>
      <c r="T395" t="s">
        <v>18093</v>
      </c>
      <c r="U395">
        <v>1</v>
      </c>
      <c r="V395" s="4" t="s">
        <v>51</v>
      </c>
      <c r="W395" s="4" t="s">
        <v>65</v>
      </c>
      <c r="X395" s="4" t="s">
        <v>66</v>
      </c>
      <c r="Y395">
        <v>959652670</v>
      </c>
      <c r="Z395">
        <v>958268538</v>
      </c>
      <c r="AA395">
        <v>976152910</v>
      </c>
      <c r="AC395">
        <v>1</v>
      </c>
      <c r="AD395">
        <v>1</v>
      </c>
      <c r="AE395">
        <v>7</v>
      </c>
      <c r="AF395">
        <v>1</v>
      </c>
      <c r="AG395">
        <v>0</v>
      </c>
    </row>
    <row r="396" spans="1:33" x14ac:dyDescent="0.3">
      <c r="A396" s="4" t="s">
        <v>45</v>
      </c>
      <c r="B396">
        <v>76283216</v>
      </c>
      <c r="C396">
        <v>20539854322</v>
      </c>
      <c r="D396" s="4" t="s">
        <v>20396</v>
      </c>
      <c r="E396" s="4" t="s">
        <v>20397</v>
      </c>
      <c r="F396" s="4" t="s">
        <v>60</v>
      </c>
      <c r="G396" s="1">
        <v>45974</v>
      </c>
      <c r="H396" s="3">
        <v>258.37</v>
      </c>
      <c r="I396" s="3">
        <v>66.099999999999994</v>
      </c>
      <c r="J396" t="s">
        <v>96</v>
      </c>
      <c r="K396" s="1"/>
      <c r="L396" s="3"/>
      <c r="M396" s="1"/>
      <c r="N396" s="3"/>
      <c r="O396" t="s">
        <v>16790</v>
      </c>
      <c r="P396" t="s">
        <v>39</v>
      </c>
      <c r="Q396" s="4"/>
      <c r="R396" s="4" t="s">
        <v>18532</v>
      </c>
      <c r="S396" s="4"/>
      <c r="T396" t="s">
        <v>18093</v>
      </c>
      <c r="U396">
        <v>1</v>
      </c>
      <c r="V396" s="4" t="s">
        <v>51</v>
      </c>
      <c r="W396" s="4" t="s">
        <v>98</v>
      </c>
      <c r="X396" s="4" t="s">
        <v>99</v>
      </c>
      <c r="Y396">
        <v>960353068</v>
      </c>
      <c r="Z396">
        <v>975147965</v>
      </c>
      <c r="AA396">
        <v>968169063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76282679</v>
      </c>
      <c r="C397">
        <v>20506315329</v>
      </c>
      <c r="D397" s="4" t="s">
        <v>20002</v>
      </c>
      <c r="E397" s="4" t="s">
        <v>20003</v>
      </c>
      <c r="F397" s="4" t="s">
        <v>60</v>
      </c>
      <c r="G397" s="1">
        <v>45973</v>
      </c>
      <c r="H397" s="3">
        <v>326.92</v>
      </c>
      <c r="I397" s="3">
        <v>66.099999999999994</v>
      </c>
      <c r="J397" t="s">
        <v>96</v>
      </c>
      <c r="K397" s="1"/>
      <c r="L397" s="3"/>
      <c r="M397" s="1"/>
      <c r="N397" s="3"/>
      <c r="O397" t="s">
        <v>48</v>
      </c>
      <c r="P397" t="s">
        <v>39</v>
      </c>
      <c r="Q397" s="4"/>
      <c r="R397" s="4" t="s">
        <v>67</v>
      </c>
      <c r="S397" s="4"/>
      <c r="T397" t="s">
        <v>67</v>
      </c>
      <c r="U397">
        <v>1</v>
      </c>
      <c r="V397" s="4" t="s">
        <v>51</v>
      </c>
      <c r="W397" s="4" t="s">
        <v>65</v>
      </c>
      <c r="X397" s="4" t="s">
        <v>66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76283217</v>
      </c>
      <c r="C398">
        <v>20539944313</v>
      </c>
      <c r="D398" s="4" t="s">
        <v>765</v>
      </c>
      <c r="E398" s="4" t="s">
        <v>766</v>
      </c>
      <c r="F398" s="4" t="s">
        <v>60</v>
      </c>
      <c r="G398" s="1">
        <v>45974</v>
      </c>
      <c r="H398" s="3">
        <v>2745.22</v>
      </c>
      <c r="I398" s="3">
        <v>485.9</v>
      </c>
      <c r="J398" t="s">
        <v>63</v>
      </c>
      <c r="K398" s="1"/>
      <c r="L398" s="3"/>
      <c r="M398" s="1"/>
      <c r="N398" s="3"/>
      <c r="O398" t="s">
        <v>16790</v>
      </c>
      <c r="P398" t="s">
        <v>39</v>
      </c>
      <c r="Q398" s="4"/>
      <c r="R398" s="4" t="s">
        <v>18409</v>
      </c>
      <c r="S398" s="4"/>
      <c r="T398" t="s">
        <v>18410</v>
      </c>
      <c r="U398">
        <v>1</v>
      </c>
      <c r="V398" s="4" t="s">
        <v>79</v>
      </c>
      <c r="W398" s="4" t="s">
        <v>98</v>
      </c>
      <c r="X398" s="4" t="s">
        <v>99</v>
      </c>
      <c r="Y398">
        <v>961851521</v>
      </c>
      <c r="Z398">
        <v>962703081</v>
      </c>
      <c r="AA398">
        <v>961851519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76283226</v>
      </c>
      <c r="C399">
        <v>20541260260</v>
      </c>
      <c r="D399" s="4" t="s">
        <v>20726</v>
      </c>
      <c r="E399" s="4" t="s">
        <v>20727</v>
      </c>
      <c r="F399" s="4" t="s">
        <v>60</v>
      </c>
      <c r="G399" s="1">
        <v>45971</v>
      </c>
      <c r="H399" s="3">
        <v>218.82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16790</v>
      </c>
      <c r="P399" t="s">
        <v>39</v>
      </c>
      <c r="Q399" s="4"/>
      <c r="R399" s="4" t="s">
        <v>16850</v>
      </c>
      <c r="S399" s="4"/>
      <c r="T399" t="s">
        <v>16850</v>
      </c>
      <c r="U399">
        <v>1</v>
      </c>
      <c r="V399" s="4" t="s">
        <v>51</v>
      </c>
      <c r="W399" s="4" t="s">
        <v>52</v>
      </c>
      <c r="X399" s="4" t="s">
        <v>53</v>
      </c>
      <c r="Y399">
        <v>961450667</v>
      </c>
      <c r="Z399">
        <v>952923828</v>
      </c>
      <c r="AA399">
        <v>965019966</v>
      </c>
      <c r="AC399">
        <v>1</v>
      </c>
      <c r="AD399">
        <v>1</v>
      </c>
      <c r="AE399">
        <v>2</v>
      </c>
      <c r="AF399">
        <v>0</v>
      </c>
      <c r="AG399">
        <v>0</v>
      </c>
    </row>
    <row r="400" spans="1:33" x14ac:dyDescent="0.3">
      <c r="A400" s="4" t="s">
        <v>45</v>
      </c>
      <c r="B400">
        <v>76282680</v>
      </c>
      <c r="C400">
        <v>20506471291</v>
      </c>
      <c r="D400" s="4" t="s">
        <v>1662</v>
      </c>
      <c r="E400" s="4" t="s">
        <v>1663</v>
      </c>
      <c r="F400" s="4" t="s">
        <v>60</v>
      </c>
      <c r="G400" s="1">
        <v>45973</v>
      </c>
      <c r="H400" s="3">
        <v>990.52</v>
      </c>
      <c r="I400" s="3">
        <v>175.32</v>
      </c>
      <c r="J400" t="s">
        <v>63</v>
      </c>
      <c r="K400" s="1"/>
      <c r="L400" s="3"/>
      <c r="M400" s="1"/>
      <c r="N400" s="3"/>
      <c r="O400" t="s">
        <v>16790</v>
      </c>
      <c r="P400" t="s">
        <v>39</v>
      </c>
      <c r="Q400" s="4"/>
      <c r="R400" s="4" t="s">
        <v>17777</v>
      </c>
      <c r="S400" s="4"/>
      <c r="T400" t="s">
        <v>18279</v>
      </c>
      <c r="U400">
        <v>1</v>
      </c>
      <c r="V400" s="4" t="s">
        <v>51</v>
      </c>
      <c r="W400" s="4" t="s">
        <v>65</v>
      </c>
      <c r="X400" s="4" t="s">
        <v>66</v>
      </c>
      <c r="Y400">
        <v>998308315</v>
      </c>
      <c r="AC400">
        <v>1</v>
      </c>
      <c r="AD400">
        <v>1</v>
      </c>
      <c r="AE400">
        <v>2</v>
      </c>
      <c r="AF400">
        <v>0</v>
      </c>
      <c r="AG400">
        <v>0</v>
      </c>
    </row>
    <row r="401" spans="1:33" x14ac:dyDescent="0.3">
      <c r="A401" s="4" t="s">
        <v>45</v>
      </c>
      <c r="B401">
        <v>76283228</v>
      </c>
      <c r="C401">
        <v>20541375831</v>
      </c>
      <c r="D401" s="4" t="s">
        <v>20398</v>
      </c>
      <c r="E401" s="4" t="s">
        <v>20399</v>
      </c>
      <c r="F401" s="4" t="s">
        <v>60</v>
      </c>
      <c r="G401" s="1">
        <v>45974</v>
      </c>
      <c r="H401" s="3">
        <v>258.5</v>
      </c>
      <c r="I401" s="3">
        <v>66.099999999999994</v>
      </c>
      <c r="J401" t="s">
        <v>96</v>
      </c>
      <c r="K401" s="1"/>
      <c r="L401" s="3"/>
      <c r="M401" s="1"/>
      <c r="N401" s="3"/>
      <c r="O401" t="s">
        <v>16790</v>
      </c>
      <c r="P401" t="s">
        <v>39</v>
      </c>
      <c r="Q401" s="4"/>
      <c r="R401" s="4" t="s">
        <v>16850</v>
      </c>
      <c r="S401" s="4"/>
      <c r="T401" t="s">
        <v>16850</v>
      </c>
      <c r="U401">
        <v>1</v>
      </c>
      <c r="V401" s="4" t="s">
        <v>51</v>
      </c>
      <c r="W401" s="4" t="s">
        <v>65</v>
      </c>
      <c r="X401" s="4" t="s">
        <v>66</v>
      </c>
      <c r="Y401">
        <v>945164551</v>
      </c>
      <c r="AC401">
        <v>1</v>
      </c>
      <c r="AD401">
        <v>1</v>
      </c>
      <c r="AE401">
        <v>3</v>
      </c>
      <c r="AF401">
        <v>0</v>
      </c>
      <c r="AG401">
        <v>0</v>
      </c>
    </row>
    <row r="402" spans="1:33" x14ac:dyDescent="0.3">
      <c r="A402" s="4" t="s">
        <v>45</v>
      </c>
      <c r="B402">
        <v>76283235</v>
      </c>
      <c r="C402">
        <v>20542216906</v>
      </c>
      <c r="D402" s="4" t="s">
        <v>18757</v>
      </c>
      <c r="E402" s="4" t="s">
        <v>18758</v>
      </c>
      <c r="F402" s="4" t="s">
        <v>36</v>
      </c>
      <c r="G402" s="1">
        <v>45979</v>
      </c>
      <c r="H402" s="3">
        <v>1330.18</v>
      </c>
      <c r="I402" s="3">
        <v>235.44</v>
      </c>
      <c r="J402" t="s">
        <v>63</v>
      </c>
      <c r="K402" s="1"/>
      <c r="L402" s="3"/>
      <c r="M402" s="1"/>
      <c r="N402" s="3"/>
      <c r="O402" t="s">
        <v>16790</v>
      </c>
      <c r="P402" t="s">
        <v>39</v>
      </c>
      <c r="Q402" s="4"/>
      <c r="R402" s="4" t="s">
        <v>18234</v>
      </c>
      <c r="S402" s="4"/>
      <c r="T402" t="s">
        <v>17778</v>
      </c>
      <c r="U402">
        <v>1</v>
      </c>
      <c r="V402" s="4" t="s">
        <v>51</v>
      </c>
      <c r="W402" s="4" t="s">
        <v>65</v>
      </c>
      <c r="X402" s="4" t="s">
        <v>66</v>
      </c>
      <c r="Y402">
        <v>997717683</v>
      </c>
      <c r="Z402">
        <v>987439159</v>
      </c>
      <c r="AC402">
        <v>1</v>
      </c>
      <c r="AD402">
        <v>1</v>
      </c>
      <c r="AE402">
        <v>4</v>
      </c>
      <c r="AF402">
        <v>0</v>
      </c>
      <c r="AG402">
        <v>0</v>
      </c>
    </row>
    <row r="403" spans="1:33" x14ac:dyDescent="0.3">
      <c r="A403" s="4" t="s">
        <v>45</v>
      </c>
      <c r="B403">
        <v>76283243</v>
      </c>
      <c r="C403">
        <v>20542352591</v>
      </c>
      <c r="D403" s="4" t="s">
        <v>17907</v>
      </c>
      <c r="E403" s="4" t="s">
        <v>17908</v>
      </c>
      <c r="F403" s="4" t="s">
        <v>60</v>
      </c>
      <c r="G403" s="1">
        <v>45974</v>
      </c>
      <c r="H403" s="3">
        <v>7218.24</v>
      </c>
      <c r="I403" s="3">
        <v>1277.6300000000001</v>
      </c>
      <c r="J403" t="s">
        <v>68</v>
      </c>
      <c r="K403" s="1"/>
      <c r="L403" s="3"/>
      <c r="M403" s="1"/>
      <c r="N403" s="3"/>
      <c r="O403" t="s">
        <v>16790</v>
      </c>
      <c r="P403" t="s">
        <v>39</v>
      </c>
      <c r="Q403" s="4"/>
      <c r="R403" s="4" t="s">
        <v>17909</v>
      </c>
      <c r="S403" s="4"/>
      <c r="T403" t="s">
        <v>17910</v>
      </c>
      <c r="U403">
        <v>1</v>
      </c>
      <c r="V403" s="4" t="s">
        <v>79</v>
      </c>
      <c r="W403" s="4" t="s">
        <v>65</v>
      </c>
      <c r="X403" s="4" t="s">
        <v>66</v>
      </c>
      <c r="Y403">
        <v>945490225</v>
      </c>
      <c r="Z403">
        <v>999268201</v>
      </c>
      <c r="AA403">
        <v>987253138</v>
      </c>
      <c r="AC403">
        <v>1</v>
      </c>
      <c r="AD403">
        <v>1</v>
      </c>
      <c r="AE403">
        <v>3</v>
      </c>
      <c r="AF403">
        <v>0</v>
      </c>
      <c r="AG403">
        <v>0</v>
      </c>
    </row>
    <row r="404" spans="1:33" x14ac:dyDescent="0.3">
      <c r="A404" s="4" t="s">
        <v>45</v>
      </c>
      <c r="B404">
        <v>76283246</v>
      </c>
      <c r="C404">
        <v>20542442230</v>
      </c>
      <c r="D404" s="4" t="s">
        <v>19971</v>
      </c>
      <c r="E404" s="4" t="s">
        <v>19972</v>
      </c>
      <c r="F404" s="4" t="s">
        <v>60</v>
      </c>
      <c r="G404" s="1">
        <v>45974</v>
      </c>
      <c r="H404" s="3">
        <v>340.81</v>
      </c>
      <c r="I404" s="3">
        <v>66.099999999999994</v>
      </c>
      <c r="J404" t="s">
        <v>96</v>
      </c>
      <c r="K404" s="1"/>
      <c r="L404" s="3"/>
      <c r="M404" s="1"/>
      <c r="N404" s="3"/>
      <c r="O404" t="s">
        <v>16790</v>
      </c>
      <c r="P404" t="s">
        <v>39</v>
      </c>
      <c r="Q404" s="4"/>
      <c r="R404" s="4" t="s">
        <v>18234</v>
      </c>
      <c r="S404" s="4"/>
      <c r="T404" t="s">
        <v>17778</v>
      </c>
      <c r="U404">
        <v>1</v>
      </c>
      <c r="V404" s="4" t="s">
        <v>51</v>
      </c>
      <c r="W404" s="4" t="s">
        <v>65</v>
      </c>
      <c r="X404" s="4" t="s">
        <v>66</v>
      </c>
      <c r="Y404">
        <v>981820101</v>
      </c>
      <c r="Z404">
        <v>978550184</v>
      </c>
      <c r="AA404">
        <v>961123773</v>
      </c>
      <c r="AC404">
        <v>1</v>
      </c>
      <c r="AD404">
        <v>1</v>
      </c>
      <c r="AE404">
        <v>3</v>
      </c>
      <c r="AF404">
        <v>0</v>
      </c>
      <c r="AG404">
        <v>0</v>
      </c>
    </row>
    <row r="405" spans="1:33" x14ac:dyDescent="0.3">
      <c r="A405" s="4" t="s">
        <v>45</v>
      </c>
      <c r="B405">
        <v>76283248</v>
      </c>
      <c r="C405">
        <v>20542535670</v>
      </c>
      <c r="D405" s="4" t="s">
        <v>19433</v>
      </c>
      <c r="E405" s="4" t="s">
        <v>19434</v>
      </c>
      <c r="F405" s="4" t="s">
        <v>60</v>
      </c>
      <c r="G405" s="1">
        <v>45974</v>
      </c>
      <c r="H405" s="3">
        <v>516.75</v>
      </c>
      <c r="I405" s="3">
        <v>91.46</v>
      </c>
      <c r="J405" t="s">
        <v>96</v>
      </c>
      <c r="K405" s="1"/>
      <c r="L405" s="3"/>
      <c r="M405" s="1"/>
      <c r="N405" s="3"/>
      <c r="O405" t="s">
        <v>16790</v>
      </c>
      <c r="P405" t="s">
        <v>39</v>
      </c>
      <c r="Q405" s="4"/>
      <c r="R405" s="4" t="s">
        <v>18464</v>
      </c>
      <c r="S405" s="4"/>
      <c r="T405" t="s">
        <v>18465</v>
      </c>
      <c r="U405">
        <v>1</v>
      </c>
      <c r="V405" s="4" t="s">
        <v>51</v>
      </c>
      <c r="W405" s="4" t="s">
        <v>65</v>
      </c>
      <c r="X405" s="4" t="s">
        <v>66</v>
      </c>
      <c r="Y405">
        <v>947449000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76283250</v>
      </c>
      <c r="C406">
        <v>20542638487</v>
      </c>
      <c r="D406" s="4" t="s">
        <v>1139</v>
      </c>
      <c r="E406" s="4" t="s">
        <v>1140</v>
      </c>
      <c r="F406" s="4" t="s">
        <v>60</v>
      </c>
      <c r="G406" s="1">
        <v>45974</v>
      </c>
      <c r="H406" s="3">
        <v>825.33</v>
      </c>
      <c r="I406" s="3">
        <v>146.08000000000001</v>
      </c>
      <c r="J406" t="s">
        <v>63</v>
      </c>
      <c r="K406" s="1"/>
      <c r="L406" s="3"/>
      <c r="M406" s="1"/>
      <c r="N406" s="3"/>
      <c r="O406" t="s">
        <v>16790</v>
      </c>
      <c r="P406" t="s">
        <v>39</v>
      </c>
      <c r="Q406" s="4"/>
      <c r="R406" s="4" t="s">
        <v>17777</v>
      </c>
      <c r="S406" s="4"/>
      <c r="T406" t="s">
        <v>18279</v>
      </c>
      <c r="U406">
        <v>1</v>
      </c>
      <c r="V406" s="4" t="s">
        <v>51</v>
      </c>
      <c r="W406" s="4" t="s">
        <v>65</v>
      </c>
      <c r="X406" s="4" t="s">
        <v>66</v>
      </c>
      <c r="Y406">
        <v>990995544</v>
      </c>
      <c r="Z406">
        <v>990885544</v>
      </c>
      <c r="AA406">
        <v>951961111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76283260</v>
      </c>
      <c r="C407">
        <v>20543548864</v>
      </c>
      <c r="D407" s="4" t="s">
        <v>1678</v>
      </c>
      <c r="E407" s="4" t="s">
        <v>1679</v>
      </c>
      <c r="F407" s="4" t="s">
        <v>60</v>
      </c>
      <c r="G407" s="1">
        <v>45974</v>
      </c>
      <c r="H407" s="3">
        <v>852.5</v>
      </c>
      <c r="I407" s="3">
        <v>150.88999999999999</v>
      </c>
      <c r="J407" t="s">
        <v>63</v>
      </c>
      <c r="K407" s="1">
        <v>45979</v>
      </c>
      <c r="L407" s="3">
        <v>149.53</v>
      </c>
      <c r="M407" s="1"/>
      <c r="N407" s="3"/>
      <c r="O407" t="s">
        <v>16790</v>
      </c>
      <c r="P407" t="s">
        <v>86</v>
      </c>
      <c r="Q407" s="4"/>
      <c r="R407" s="4" t="s">
        <v>18118</v>
      </c>
      <c r="S407" s="4" t="s">
        <v>30015</v>
      </c>
      <c r="T407" t="s">
        <v>18119</v>
      </c>
      <c r="U407">
        <v>1</v>
      </c>
      <c r="V407" s="4" t="s">
        <v>51</v>
      </c>
      <c r="W407" s="4" t="s">
        <v>98</v>
      </c>
      <c r="X407" s="4" t="s">
        <v>99</v>
      </c>
      <c r="Y407">
        <v>990768958</v>
      </c>
      <c r="AC407">
        <v>1</v>
      </c>
      <c r="AD407">
        <v>1</v>
      </c>
      <c r="AE407">
        <v>3</v>
      </c>
      <c r="AF407">
        <v>1</v>
      </c>
      <c r="AG407">
        <v>0</v>
      </c>
    </row>
    <row r="408" spans="1:33" x14ac:dyDescent="0.3">
      <c r="A408" s="4" t="s">
        <v>45</v>
      </c>
      <c r="B408">
        <v>76282747</v>
      </c>
      <c r="C408">
        <v>20511256063</v>
      </c>
      <c r="D408" s="4" t="s">
        <v>20109</v>
      </c>
      <c r="E408" s="4" t="s">
        <v>20110</v>
      </c>
      <c r="F408" s="4" t="s">
        <v>60</v>
      </c>
      <c r="G408" s="1">
        <v>45973</v>
      </c>
      <c r="H408" s="3">
        <v>285.95999999999998</v>
      </c>
      <c r="I408" s="3">
        <v>66.099999999999994</v>
      </c>
      <c r="J408" t="s">
        <v>96</v>
      </c>
      <c r="K408" s="1"/>
      <c r="L408" s="3"/>
      <c r="M408" s="1"/>
      <c r="N408" s="3"/>
      <c r="O408" t="s">
        <v>16790</v>
      </c>
      <c r="P408" t="s">
        <v>39</v>
      </c>
      <c r="Q408" s="4"/>
      <c r="R408" s="4" t="s">
        <v>16850</v>
      </c>
      <c r="S408" s="4"/>
      <c r="T408" t="s">
        <v>16850</v>
      </c>
      <c r="U408">
        <v>1</v>
      </c>
      <c r="V408" s="4" t="s">
        <v>51</v>
      </c>
      <c r="W408" s="4" t="s">
        <v>98</v>
      </c>
      <c r="X408" s="4" t="s">
        <v>99</v>
      </c>
      <c r="Y408">
        <v>996322101</v>
      </c>
      <c r="AC408">
        <v>1</v>
      </c>
      <c r="AD408">
        <v>1</v>
      </c>
      <c r="AE408">
        <v>2</v>
      </c>
      <c r="AF408">
        <v>0</v>
      </c>
      <c r="AG408">
        <v>0</v>
      </c>
    </row>
    <row r="409" spans="1:33" x14ac:dyDescent="0.3">
      <c r="A409" s="4" t="s">
        <v>45</v>
      </c>
      <c r="B409">
        <v>76283265</v>
      </c>
      <c r="C409">
        <v>20543817512</v>
      </c>
      <c r="D409" s="4" t="s">
        <v>19246</v>
      </c>
      <c r="E409" s="4" t="s">
        <v>19247</v>
      </c>
      <c r="F409" s="4" t="s">
        <v>36</v>
      </c>
      <c r="G409" s="1">
        <v>45975</v>
      </c>
      <c r="H409" s="3">
        <v>645.87</v>
      </c>
      <c r="I409" s="3">
        <v>114.32</v>
      </c>
      <c r="J409" t="s">
        <v>63</v>
      </c>
      <c r="K409" s="1">
        <v>45971</v>
      </c>
      <c r="L409" s="3">
        <v>660.88</v>
      </c>
      <c r="M409" s="1">
        <v>45974</v>
      </c>
      <c r="N409" s="3">
        <v>114.96</v>
      </c>
      <c r="O409" t="s">
        <v>16790</v>
      </c>
      <c r="P409" t="s">
        <v>89</v>
      </c>
      <c r="Q409" s="4"/>
      <c r="R409" s="4" t="s">
        <v>17777</v>
      </c>
      <c r="S409" s="4" t="s">
        <v>18719</v>
      </c>
      <c r="T409" t="s">
        <v>18093</v>
      </c>
      <c r="U409">
        <v>1</v>
      </c>
      <c r="V409" s="4" t="s">
        <v>51</v>
      </c>
      <c r="W409" s="4" t="s">
        <v>98</v>
      </c>
      <c r="X409" s="4" t="s">
        <v>99</v>
      </c>
      <c r="Y409">
        <v>998011930</v>
      </c>
      <c r="Z409">
        <v>999598611</v>
      </c>
      <c r="AA409">
        <v>950004927</v>
      </c>
      <c r="AC409">
        <v>1</v>
      </c>
      <c r="AD409">
        <v>1</v>
      </c>
      <c r="AE409">
        <v>3</v>
      </c>
      <c r="AF409">
        <v>1</v>
      </c>
      <c r="AG409">
        <v>1</v>
      </c>
    </row>
    <row r="410" spans="1:33" x14ac:dyDescent="0.3">
      <c r="A410" s="4" t="s">
        <v>45</v>
      </c>
      <c r="B410">
        <v>76283270</v>
      </c>
      <c r="C410">
        <v>20544129083</v>
      </c>
      <c r="D410" s="4" t="s">
        <v>20400</v>
      </c>
      <c r="E410" s="4" t="s">
        <v>20401</v>
      </c>
      <c r="F410" s="4" t="s">
        <v>36</v>
      </c>
      <c r="G410" s="1">
        <v>45979</v>
      </c>
      <c r="H410" s="3">
        <v>258.37</v>
      </c>
      <c r="I410" s="3">
        <v>66.099999999999994</v>
      </c>
      <c r="J410" t="s">
        <v>96</v>
      </c>
      <c r="K410" s="1"/>
      <c r="L410" s="3"/>
      <c r="M410" s="1"/>
      <c r="N410" s="3"/>
      <c r="O410" t="s">
        <v>16790</v>
      </c>
      <c r="P410" t="s">
        <v>39</v>
      </c>
      <c r="Q410" s="4"/>
      <c r="R410" s="4" t="s">
        <v>18532</v>
      </c>
      <c r="S410" s="4"/>
      <c r="T410" t="s">
        <v>18093</v>
      </c>
      <c r="U410">
        <v>1</v>
      </c>
      <c r="V410" s="4" t="s">
        <v>51</v>
      </c>
      <c r="W410" s="4" t="s">
        <v>98</v>
      </c>
      <c r="X410" s="4" t="s">
        <v>99</v>
      </c>
      <c r="Y410">
        <v>951969702</v>
      </c>
      <c r="AC410">
        <v>1</v>
      </c>
      <c r="AD410">
        <v>1</v>
      </c>
      <c r="AE410">
        <v>5</v>
      </c>
      <c r="AF410">
        <v>0</v>
      </c>
      <c r="AG410">
        <v>0</v>
      </c>
    </row>
    <row r="411" spans="1:33" x14ac:dyDescent="0.3">
      <c r="A411" s="4" t="s">
        <v>45</v>
      </c>
      <c r="B411">
        <v>76283277</v>
      </c>
      <c r="C411">
        <v>20544296222</v>
      </c>
      <c r="D411" s="4" t="s">
        <v>19491</v>
      </c>
      <c r="E411" s="4" t="s">
        <v>19492</v>
      </c>
      <c r="F411" s="4" t="s">
        <v>36</v>
      </c>
      <c r="G411" s="1">
        <v>45974</v>
      </c>
      <c r="H411" s="3">
        <v>515.05999999999995</v>
      </c>
      <c r="I411" s="3">
        <v>91.17</v>
      </c>
      <c r="J411" t="s">
        <v>96</v>
      </c>
      <c r="K411" s="1">
        <v>45970</v>
      </c>
      <c r="L411" s="3">
        <v>517.11</v>
      </c>
      <c r="M411" s="1">
        <v>45973</v>
      </c>
      <c r="N411" s="3">
        <v>92</v>
      </c>
      <c r="O411" t="s">
        <v>16790</v>
      </c>
      <c r="P411" t="s">
        <v>89</v>
      </c>
      <c r="Q411" s="4"/>
      <c r="R411" s="4" t="s">
        <v>16850</v>
      </c>
      <c r="S411" s="4" t="s">
        <v>16850</v>
      </c>
      <c r="T411" t="s">
        <v>50</v>
      </c>
      <c r="U411">
        <v>1</v>
      </c>
      <c r="V411" s="4" t="s">
        <v>51</v>
      </c>
      <c r="W411" s="4" t="s">
        <v>65</v>
      </c>
      <c r="X411" s="4" t="s">
        <v>66</v>
      </c>
      <c r="Y411">
        <v>959702009</v>
      </c>
      <c r="Z411">
        <v>996459820</v>
      </c>
      <c r="AA411">
        <v>922636417</v>
      </c>
      <c r="AC411">
        <v>1</v>
      </c>
      <c r="AD411">
        <v>1</v>
      </c>
      <c r="AE411">
        <v>3</v>
      </c>
      <c r="AF411">
        <v>1</v>
      </c>
      <c r="AG411">
        <v>1</v>
      </c>
    </row>
    <row r="412" spans="1:33" x14ac:dyDescent="0.3">
      <c r="A412" s="4" t="s">
        <v>45</v>
      </c>
      <c r="B412">
        <v>76283281</v>
      </c>
      <c r="C412">
        <v>20544481551</v>
      </c>
      <c r="D412" s="4" t="s">
        <v>20008</v>
      </c>
      <c r="E412" s="4" t="s">
        <v>20009</v>
      </c>
      <c r="F412" s="4" t="s">
        <v>60</v>
      </c>
      <c r="G412" s="1">
        <v>45974</v>
      </c>
      <c r="H412" s="3">
        <v>323.08999999999997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16790</v>
      </c>
      <c r="P412" t="s">
        <v>39</v>
      </c>
      <c r="Q412" s="4"/>
      <c r="R412" s="4" t="s">
        <v>18532</v>
      </c>
      <c r="S412" s="4"/>
      <c r="T412" t="s">
        <v>18093</v>
      </c>
      <c r="U412">
        <v>1</v>
      </c>
      <c r="V412" s="4" t="s">
        <v>51</v>
      </c>
      <c r="W412" s="4" t="s">
        <v>98</v>
      </c>
      <c r="X412" s="4" t="s">
        <v>99</v>
      </c>
      <c r="Y412">
        <v>973521423</v>
      </c>
      <c r="AC412">
        <v>1</v>
      </c>
      <c r="AD412">
        <v>1</v>
      </c>
      <c r="AE412">
        <v>2</v>
      </c>
      <c r="AF412">
        <v>0</v>
      </c>
      <c r="AG412">
        <v>0</v>
      </c>
    </row>
    <row r="413" spans="1:33" x14ac:dyDescent="0.3">
      <c r="A413" s="4" t="s">
        <v>45</v>
      </c>
      <c r="B413">
        <v>76282775</v>
      </c>
      <c r="C413">
        <v>20512679669</v>
      </c>
      <c r="D413" s="4" t="s">
        <v>757</v>
      </c>
      <c r="E413" s="4" t="s">
        <v>758</v>
      </c>
      <c r="F413" s="4" t="s">
        <v>60</v>
      </c>
      <c r="G413" s="1">
        <v>45985</v>
      </c>
      <c r="H413" s="3">
        <v>8299.2199999999993</v>
      </c>
      <c r="I413" s="3">
        <v>1468.96</v>
      </c>
      <c r="J413" t="s">
        <v>68</v>
      </c>
      <c r="K413" s="1">
        <v>45978</v>
      </c>
      <c r="L413" s="3">
        <v>1119.79</v>
      </c>
      <c r="M413" s="1"/>
      <c r="N413" s="3"/>
      <c r="O413" t="s">
        <v>16790</v>
      </c>
      <c r="P413" t="s">
        <v>86</v>
      </c>
      <c r="Q413" s="4"/>
      <c r="R413" s="4" t="s">
        <v>17810</v>
      </c>
      <c r="S413" s="4" t="s">
        <v>30007</v>
      </c>
      <c r="T413" t="s">
        <v>30008</v>
      </c>
      <c r="U413">
        <v>1</v>
      </c>
      <c r="V413" s="4" t="s">
        <v>51</v>
      </c>
      <c r="W413" s="4" t="s">
        <v>98</v>
      </c>
      <c r="X413" s="4" t="s">
        <v>99</v>
      </c>
      <c r="Y413">
        <v>992350200</v>
      </c>
      <c r="AC413">
        <v>1</v>
      </c>
      <c r="AD413">
        <v>1</v>
      </c>
      <c r="AE413">
        <v>8</v>
      </c>
      <c r="AF413">
        <v>1</v>
      </c>
      <c r="AG413">
        <v>0</v>
      </c>
    </row>
    <row r="414" spans="1:33" x14ac:dyDescent="0.3">
      <c r="A414" s="4" t="s">
        <v>45</v>
      </c>
      <c r="B414">
        <v>76283282</v>
      </c>
      <c r="C414">
        <v>20544513690</v>
      </c>
      <c r="D414" s="4" t="s">
        <v>18834</v>
      </c>
      <c r="E414" s="4" t="s">
        <v>18835</v>
      </c>
      <c r="F414" s="4" t="s">
        <v>46</v>
      </c>
      <c r="G414" s="1">
        <v>45974</v>
      </c>
      <c r="H414" s="3">
        <v>1169.0899999999999</v>
      </c>
      <c r="I414" s="3">
        <v>206.93</v>
      </c>
      <c r="J414" t="s">
        <v>63</v>
      </c>
      <c r="K414" s="1"/>
      <c r="L414" s="3"/>
      <c r="M414" s="1"/>
      <c r="N414" s="3"/>
      <c r="O414" t="s">
        <v>16790</v>
      </c>
      <c r="P414" t="s">
        <v>39</v>
      </c>
      <c r="Q414" s="4"/>
      <c r="R414" s="4" t="s">
        <v>18532</v>
      </c>
      <c r="S414" s="4"/>
      <c r="T414" t="s">
        <v>18093</v>
      </c>
      <c r="U414">
        <v>1</v>
      </c>
      <c r="V414" s="4" t="s">
        <v>51</v>
      </c>
      <c r="W414" s="4" t="s">
        <v>98</v>
      </c>
      <c r="X414" s="4" t="s">
        <v>99</v>
      </c>
      <c r="Y414">
        <v>991336514</v>
      </c>
      <c r="Z414">
        <v>973939156</v>
      </c>
      <c r="AA414">
        <v>996369094</v>
      </c>
      <c r="AC414">
        <v>1</v>
      </c>
      <c r="AD414">
        <v>1</v>
      </c>
      <c r="AE414">
        <v>3</v>
      </c>
      <c r="AF414">
        <v>0</v>
      </c>
      <c r="AG414">
        <v>0</v>
      </c>
    </row>
    <row r="415" spans="1:33" x14ac:dyDescent="0.3">
      <c r="A415" s="4" t="s">
        <v>45</v>
      </c>
      <c r="B415">
        <v>76283285</v>
      </c>
      <c r="C415">
        <v>20544554701</v>
      </c>
      <c r="D415" s="4" t="s">
        <v>2187</v>
      </c>
      <c r="E415" s="4" t="s">
        <v>2188</v>
      </c>
      <c r="F415" s="4" t="s">
        <v>60</v>
      </c>
      <c r="G415" s="1">
        <v>45974</v>
      </c>
      <c r="H415" s="3">
        <v>387.5</v>
      </c>
      <c r="I415" s="3">
        <v>68.59</v>
      </c>
      <c r="J415" t="s">
        <v>96</v>
      </c>
      <c r="K415" s="1"/>
      <c r="L415" s="3"/>
      <c r="M415" s="1"/>
      <c r="N415" s="3"/>
      <c r="O415" t="s">
        <v>16790</v>
      </c>
      <c r="P415" t="s">
        <v>39</v>
      </c>
      <c r="Q415" s="4"/>
      <c r="R415" s="4" t="s">
        <v>18234</v>
      </c>
      <c r="S415" s="4"/>
      <c r="T415" t="s">
        <v>17778</v>
      </c>
      <c r="U415">
        <v>1</v>
      </c>
      <c r="V415" s="4" t="s">
        <v>51</v>
      </c>
      <c r="W415" s="4" t="s">
        <v>98</v>
      </c>
      <c r="X415" s="4" t="s">
        <v>99</v>
      </c>
      <c r="Y415">
        <v>966400291</v>
      </c>
      <c r="Z415">
        <v>998880900</v>
      </c>
      <c r="AA415">
        <v>972079026</v>
      </c>
      <c r="AC415">
        <v>1</v>
      </c>
      <c r="AD415">
        <v>1</v>
      </c>
      <c r="AE415">
        <v>2</v>
      </c>
      <c r="AF415">
        <v>0</v>
      </c>
      <c r="AG415">
        <v>0</v>
      </c>
    </row>
    <row r="416" spans="1:33" x14ac:dyDescent="0.3">
      <c r="A416" s="4" t="s">
        <v>45</v>
      </c>
      <c r="B416">
        <v>76283286</v>
      </c>
      <c r="C416">
        <v>20544666330</v>
      </c>
      <c r="D416" s="4" t="s">
        <v>19601</v>
      </c>
      <c r="E416" s="4" t="s">
        <v>19602</v>
      </c>
      <c r="F416" s="4" t="s">
        <v>60</v>
      </c>
      <c r="G416" s="1">
        <v>45974</v>
      </c>
      <c r="H416" s="3">
        <v>434.44</v>
      </c>
      <c r="I416" s="3">
        <v>76.900000000000006</v>
      </c>
      <c r="J416" t="s">
        <v>96</v>
      </c>
      <c r="K416" s="1"/>
      <c r="L416" s="3"/>
      <c r="M416" s="1"/>
      <c r="N416" s="3"/>
      <c r="O416" t="s">
        <v>16790</v>
      </c>
      <c r="P416" t="s">
        <v>39</v>
      </c>
      <c r="Q416" s="4"/>
      <c r="R416" s="4" t="s">
        <v>18676</v>
      </c>
      <c r="S416" s="4"/>
      <c r="T416" t="s">
        <v>18677</v>
      </c>
      <c r="U416">
        <v>1</v>
      </c>
      <c r="V416" s="4" t="s">
        <v>51</v>
      </c>
      <c r="W416" s="4" t="s">
        <v>65</v>
      </c>
      <c r="X416" s="4" t="s">
        <v>66</v>
      </c>
      <c r="Y416">
        <v>995486404</v>
      </c>
      <c r="Z416">
        <v>969087049</v>
      </c>
      <c r="AA416">
        <v>995486405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76283288</v>
      </c>
      <c r="C417">
        <v>20544703553</v>
      </c>
      <c r="D417" s="4" t="s">
        <v>19134</v>
      </c>
      <c r="E417" s="4" t="s">
        <v>19135</v>
      </c>
      <c r="F417" s="4" t="s">
        <v>36</v>
      </c>
      <c r="G417" s="1">
        <v>45982</v>
      </c>
      <c r="H417" s="3">
        <v>760.94</v>
      </c>
      <c r="I417" s="3">
        <v>134.69</v>
      </c>
      <c r="J417" t="s">
        <v>63</v>
      </c>
      <c r="K417" s="1">
        <v>45972</v>
      </c>
      <c r="L417" s="3">
        <v>772.29</v>
      </c>
      <c r="M417" s="1"/>
      <c r="N417" s="3"/>
      <c r="O417" t="s">
        <v>48</v>
      </c>
      <c r="P417" t="s">
        <v>49</v>
      </c>
      <c r="Q417" s="4"/>
      <c r="R417" s="4" t="s">
        <v>67</v>
      </c>
      <c r="S417" s="4" t="s">
        <v>67</v>
      </c>
      <c r="T417" t="s">
        <v>50</v>
      </c>
      <c r="U417">
        <v>1</v>
      </c>
      <c r="V417" s="4" t="s">
        <v>51</v>
      </c>
      <c r="W417" s="4" t="s">
        <v>98</v>
      </c>
      <c r="X417" s="4" t="s">
        <v>99</v>
      </c>
      <c r="Y417">
        <v>992246825</v>
      </c>
      <c r="Z417">
        <v>947715263</v>
      </c>
      <c r="AA417">
        <v>986757777</v>
      </c>
      <c r="AC417">
        <v>1</v>
      </c>
      <c r="AD417">
        <v>1</v>
      </c>
      <c r="AE417">
        <v>9</v>
      </c>
      <c r="AF417">
        <v>1</v>
      </c>
      <c r="AG417">
        <v>0</v>
      </c>
    </row>
    <row r="418" spans="1:33" x14ac:dyDescent="0.3">
      <c r="A418" s="4" t="s">
        <v>45</v>
      </c>
      <c r="B418">
        <v>76283289</v>
      </c>
      <c r="C418">
        <v>20544777328</v>
      </c>
      <c r="D418" s="4" t="s">
        <v>20402</v>
      </c>
      <c r="E418" s="4" t="s">
        <v>20403</v>
      </c>
      <c r="F418" s="4" t="s">
        <v>60</v>
      </c>
      <c r="G418" s="1">
        <v>45974</v>
      </c>
      <c r="H418" s="3">
        <v>258.37</v>
      </c>
      <c r="I418" s="3">
        <v>66.099999999999994</v>
      </c>
      <c r="J418" t="s">
        <v>96</v>
      </c>
      <c r="K418" s="1"/>
      <c r="L418" s="3"/>
      <c r="M418" s="1"/>
      <c r="N418" s="3"/>
      <c r="O418" t="s">
        <v>16790</v>
      </c>
      <c r="P418" t="s">
        <v>39</v>
      </c>
      <c r="Q418" s="4"/>
      <c r="R418" s="4" t="s">
        <v>18532</v>
      </c>
      <c r="S418" s="4"/>
      <c r="T418" t="s">
        <v>18093</v>
      </c>
      <c r="U418">
        <v>1</v>
      </c>
      <c r="V418" s="4" t="s">
        <v>51</v>
      </c>
      <c r="W418" s="4" t="s">
        <v>65</v>
      </c>
      <c r="X418" s="4" t="s">
        <v>66</v>
      </c>
      <c r="Y418">
        <v>996153395</v>
      </c>
      <c r="Z418">
        <v>988177972</v>
      </c>
      <c r="AA418">
        <v>996163395</v>
      </c>
      <c r="AC418">
        <v>1</v>
      </c>
      <c r="AD418">
        <v>1</v>
      </c>
      <c r="AE418">
        <v>3</v>
      </c>
      <c r="AF418">
        <v>0</v>
      </c>
      <c r="AG418">
        <v>0</v>
      </c>
    </row>
    <row r="419" spans="1:33" x14ac:dyDescent="0.3">
      <c r="A419" s="4" t="s">
        <v>45</v>
      </c>
      <c r="B419">
        <v>76283291</v>
      </c>
      <c r="C419">
        <v>20544938356</v>
      </c>
      <c r="D419" s="4" t="s">
        <v>19280</v>
      </c>
      <c r="E419" s="4" t="s">
        <v>19281</v>
      </c>
      <c r="F419" s="4" t="s">
        <v>60</v>
      </c>
      <c r="G419" s="1">
        <v>45982</v>
      </c>
      <c r="H419" s="3">
        <v>629.1</v>
      </c>
      <c r="I419" s="3">
        <v>111.35</v>
      </c>
      <c r="J419" t="s">
        <v>63</v>
      </c>
      <c r="K419" s="1">
        <v>45968</v>
      </c>
      <c r="L419" s="3">
        <v>630.98</v>
      </c>
      <c r="M419" s="1"/>
      <c r="N419" s="3"/>
      <c r="O419" t="s">
        <v>16790</v>
      </c>
      <c r="P419" t="s">
        <v>49</v>
      </c>
      <c r="Q419" s="4"/>
      <c r="R419" s="4" t="s">
        <v>16850</v>
      </c>
      <c r="S419" s="4" t="s">
        <v>16850</v>
      </c>
      <c r="T419" t="s">
        <v>50</v>
      </c>
      <c r="U419">
        <v>1</v>
      </c>
      <c r="V419" s="4" t="s">
        <v>51</v>
      </c>
      <c r="W419" s="4" t="s">
        <v>98</v>
      </c>
      <c r="X419" s="4" t="s">
        <v>99</v>
      </c>
      <c r="Y419">
        <v>997638063</v>
      </c>
      <c r="Z419">
        <v>990438194</v>
      </c>
      <c r="AA419">
        <v>989045449</v>
      </c>
      <c r="AC419">
        <v>1</v>
      </c>
      <c r="AD419">
        <v>1</v>
      </c>
      <c r="AE419">
        <v>6</v>
      </c>
      <c r="AF419">
        <v>1</v>
      </c>
      <c r="AG419">
        <v>0</v>
      </c>
    </row>
    <row r="420" spans="1:33" x14ac:dyDescent="0.3">
      <c r="A420" s="4" t="s">
        <v>45</v>
      </c>
      <c r="B420">
        <v>76283299</v>
      </c>
      <c r="C420">
        <v>20545205735</v>
      </c>
      <c r="D420" s="4" t="s">
        <v>1141</v>
      </c>
      <c r="E420" s="4" t="s">
        <v>1142</v>
      </c>
      <c r="F420" s="4" t="s">
        <v>60</v>
      </c>
      <c r="G420" s="1">
        <v>45974</v>
      </c>
      <c r="H420" s="3">
        <v>553.13</v>
      </c>
      <c r="I420" s="3">
        <v>97.9</v>
      </c>
      <c r="J420" t="s">
        <v>96</v>
      </c>
      <c r="K420" s="1"/>
      <c r="L420" s="3"/>
      <c r="M420" s="1"/>
      <c r="N420" s="3"/>
      <c r="O420" t="s">
        <v>16790</v>
      </c>
      <c r="P420" t="s">
        <v>39</v>
      </c>
      <c r="Q420" s="4"/>
      <c r="R420" s="4" t="s">
        <v>18234</v>
      </c>
      <c r="S420" s="4"/>
      <c r="T420" t="s">
        <v>17778</v>
      </c>
      <c r="U420">
        <v>1</v>
      </c>
      <c r="V420" s="4" t="s">
        <v>51</v>
      </c>
      <c r="W420" s="4" t="s">
        <v>98</v>
      </c>
      <c r="X420" s="4" t="s">
        <v>99</v>
      </c>
      <c r="Y420">
        <v>914020084</v>
      </c>
      <c r="Z420">
        <v>977897636</v>
      </c>
      <c r="AC420">
        <v>1</v>
      </c>
      <c r="AD420">
        <v>1</v>
      </c>
      <c r="AE420">
        <v>3</v>
      </c>
      <c r="AF420">
        <v>0</v>
      </c>
      <c r="AG420">
        <v>0</v>
      </c>
    </row>
    <row r="421" spans="1:33" x14ac:dyDescent="0.3">
      <c r="A421" s="4" t="s">
        <v>45</v>
      </c>
      <c r="B421">
        <v>76283313</v>
      </c>
      <c r="C421">
        <v>20545996848</v>
      </c>
      <c r="D421" s="4" t="s">
        <v>20409</v>
      </c>
      <c r="E421" s="4" t="s">
        <v>20410</v>
      </c>
      <c r="F421" s="4" t="s">
        <v>60</v>
      </c>
      <c r="G421" s="1">
        <v>45974</v>
      </c>
      <c r="H421" s="3">
        <v>258.37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16790</v>
      </c>
      <c r="P421" t="s">
        <v>39</v>
      </c>
      <c r="Q421" s="4"/>
      <c r="R421" s="4" t="s">
        <v>18532</v>
      </c>
      <c r="S421" s="4"/>
      <c r="T421" t="s">
        <v>18093</v>
      </c>
      <c r="U421">
        <v>1</v>
      </c>
      <c r="V421" s="4" t="s">
        <v>51</v>
      </c>
      <c r="W421" s="4" t="s">
        <v>98</v>
      </c>
      <c r="X421" s="4" t="s">
        <v>99</v>
      </c>
      <c r="Y421">
        <v>992124992</v>
      </c>
      <c r="AC421">
        <v>1</v>
      </c>
      <c r="AD421">
        <v>1</v>
      </c>
      <c r="AE421">
        <v>1</v>
      </c>
      <c r="AF421">
        <v>0</v>
      </c>
      <c r="AG421">
        <v>0</v>
      </c>
    </row>
    <row r="422" spans="1:33" x14ac:dyDescent="0.3">
      <c r="A422" s="4" t="s">
        <v>45</v>
      </c>
      <c r="B422">
        <v>76282783</v>
      </c>
      <c r="C422">
        <v>20513212942</v>
      </c>
      <c r="D422" s="4" t="s">
        <v>2178</v>
      </c>
      <c r="E422" s="4" t="s">
        <v>2179</v>
      </c>
      <c r="F422" s="4"/>
      <c r="G422" s="1"/>
      <c r="H422" s="3">
        <v>457.3</v>
      </c>
      <c r="I422" s="3">
        <v>80.94</v>
      </c>
      <c r="J422" t="s">
        <v>96</v>
      </c>
      <c r="K422" s="1"/>
      <c r="L422" s="3"/>
      <c r="M422" s="1"/>
      <c r="N422" s="3"/>
      <c r="O422" t="s">
        <v>16790</v>
      </c>
      <c r="P422" t="s">
        <v>39</v>
      </c>
      <c r="Q422" s="4"/>
      <c r="R422" s="4" t="s">
        <v>18532</v>
      </c>
      <c r="S422" s="4"/>
      <c r="T422" t="s">
        <v>18093</v>
      </c>
      <c r="U422">
        <v>1</v>
      </c>
      <c r="V422" s="4" t="s">
        <v>51</v>
      </c>
      <c r="W422" s="4" t="s">
        <v>43</v>
      </c>
      <c r="X422" s="4" t="s">
        <v>44</v>
      </c>
      <c r="Y422">
        <v>999972920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s="4" t="s">
        <v>33</v>
      </c>
      <c r="B423">
        <v>76293884</v>
      </c>
      <c r="C423">
        <v>20513212942</v>
      </c>
      <c r="D423" s="4" t="s">
        <v>2178</v>
      </c>
      <c r="E423" s="4" t="s">
        <v>2179</v>
      </c>
      <c r="F423" s="4" t="s">
        <v>60</v>
      </c>
      <c r="G423" s="1">
        <v>45973</v>
      </c>
      <c r="H423" s="3">
        <v>33135.35</v>
      </c>
      <c r="I423" s="3">
        <v>5864.96</v>
      </c>
      <c r="J423" t="s">
        <v>37</v>
      </c>
      <c r="K423" s="1"/>
      <c r="L423" s="3"/>
      <c r="M423" s="1"/>
      <c r="N423" s="3"/>
      <c r="O423" t="s">
        <v>38</v>
      </c>
      <c r="P423" t="s">
        <v>39</v>
      </c>
      <c r="Q423" s="4"/>
      <c r="R423" s="4" t="s">
        <v>2180</v>
      </c>
      <c r="S423" s="4"/>
      <c r="T423" t="s">
        <v>2181</v>
      </c>
      <c r="U423">
        <v>1</v>
      </c>
      <c r="V423" s="4" t="s">
        <v>42</v>
      </c>
      <c r="W423" s="4" t="s">
        <v>43</v>
      </c>
      <c r="X423" s="4" t="s">
        <v>44</v>
      </c>
      <c r="Y423">
        <v>999972920</v>
      </c>
      <c r="AC423">
        <v>1</v>
      </c>
      <c r="AD423">
        <v>1</v>
      </c>
      <c r="AE423">
        <v>3</v>
      </c>
      <c r="AF423">
        <v>0</v>
      </c>
      <c r="AG423">
        <v>0</v>
      </c>
    </row>
    <row r="424" spans="1:33" x14ac:dyDescent="0.3">
      <c r="A424" s="4" t="s">
        <v>45</v>
      </c>
      <c r="B424">
        <v>76283314</v>
      </c>
      <c r="C424">
        <v>20546007392</v>
      </c>
      <c r="D424" s="4" t="s">
        <v>19736</v>
      </c>
      <c r="E424" s="4" t="s">
        <v>19737</v>
      </c>
      <c r="F424" s="4" t="s">
        <v>60</v>
      </c>
      <c r="G424" s="1">
        <v>45974</v>
      </c>
      <c r="H424" s="3">
        <v>387.5</v>
      </c>
      <c r="I424" s="3">
        <v>68.59</v>
      </c>
      <c r="J424" t="s">
        <v>96</v>
      </c>
      <c r="K424" s="1"/>
      <c r="L424" s="3"/>
      <c r="M424" s="1"/>
      <c r="N424" s="3"/>
      <c r="O424" t="s">
        <v>16790</v>
      </c>
      <c r="P424" t="s">
        <v>39</v>
      </c>
      <c r="Q424" s="4"/>
      <c r="R424" s="4" t="s">
        <v>18234</v>
      </c>
      <c r="S424" s="4"/>
      <c r="T424" t="s">
        <v>17778</v>
      </c>
      <c r="U424">
        <v>1</v>
      </c>
      <c r="V424" s="4" t="s">
        <v>51</v>
      </c>
      <c r="W424" s="4" t="s">
        <v>65</v>
      </c>
      <c r="X424" s="4" t="s">
        <v>66</v>
      </c>
      <c r="Y424">
        <v>978293751</v>
      </c>
      <c r="Z424">
        <v>993010206</v>
      </c>
      <c r="AA424">
        <v>922538566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76283317</v>
      </c>
      <c r="C425">
        <v>20546104673</v>
      </c>
      <c r="D425" s="4" t="s">
        <v>20657</v>
      </c>
      <c r="E425" s="4" t="s">
        <v>20658</v>
      </c>
      <c r="F425" s="4" t="s">
        <v>36</v>
      </c>
      <c r="G425" s="1">
        <v>45979</v>
      </c>
      <c r="H425" s="3">
        <v>228.76</v>
      </c>
      <c r="I425" s="3">
        <v>66.099999999999994</v>
      </c>
      <c r="J425" t="s">
        <v>96</v>
      </c>
      <c r="K425" s="1"/>
      <c r="L425" s="3"/>
      <c r="M425" s="1"/>
      <c r="N425" s="3"/>
      <c r="O425" t="s">
        <v>16790</v>
      </c>
      <c r="P425" t="s">
        <v>39</v>
      </c>
      <c r="Q425" s="4"/>
      <c r="R425" s="4" t="s">
        <v>16850</v>
      </c>
      <c r="S425" s="4"/>
      <c r="T425" t="s">
        <v>16850</v>
      </c>
      <c r="U425">
        <v>1</v>
      </c>
      <c r="V425" s="4" t="s">
        <v>51</v>
      </c>
      <c r="W425" s="4" t="s">
        <v>52</v>
      </c>
      <c r="X425" s="4" t="s">
        <v>53</v>
      </c>
      <c r="Y425">
        <v>983268605</v>
      </c>
      <c r="Z425">
        <v>991303992</v>
      </c>
      <c r="AC425">
        <v>1</v>
      </c>
      <c r="AD425">
        <v>1</v>
      </c>
      <c r="AE425">
        <v>4</v>
      </c>
      <c r="AF425">
        <v>0</v>
      </c>
      <c r="AG425">
        <v>0</v>
      </c>
    </row>
    <row r="426" spans="1:33" x14ac:dyDescent="0.3">
      <c r="A426" s="4" t="s">
        <v>45</v>
      </c>
      <c r="B426">
        <v>76283328</v>
      </c>
      <c r="C426">
        <v>20546371795</v>
      </c>
      <c r="D426" s="4" t="s">
        <v>1143</v>
      </c>
      <c r="E426" s="4" t="s">
        <v>1144</v>
      </c>
      <c r="F426" s="4" t="s">
        <v>60</v>
      </c>
      <c r="G426" s="1">
        <v>45974</v>
      </c>
      <c r="H426" s="3">
        <v>686.68</v>
      </c>
      <c r="I426" s="3">
        <v>121.54</v>
      </c>
      <c r="J426" t="s">
        <v>63</v>
      </c>
      <c r="K426" s="1"/>
      <c r="L426" s="3"/>
      <c r="M426" s="1"/>
      <c r="N426" s="3"/>
      <c r="O426" t="s">
        <v>16790</v>
      </c>
      <c r="P426" t="s">
        <v>39</v>
      </c>
      <c r="Q426" s="4"/>
      <c r="R426" s="4" t="s">
        <v>18234</v>
      </c>
      <c r="S426" s="4"/>
      <c r="T426" t="s">
        <v>17778</v>
      </c>
      <c r="U426">
        <v>1</v>
      </c>
      <c r="V426" s="4" t="s">
        <v>51</v>
      </c>
      <c r="W426" s="4" t="s">
        <v>65</v>
      </c>
      <c r="X426" s="4" t="s">
        <v>66</v>
      </c>
      <c r="Y426">
        <v>997584299</v>
      </c>
      <c r="Z426">
        <v>986353024</v>
      </c>
      <c r="AA426">
        <v>993806283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76283330</v>
      </c>
      <c r="C427">
        <v>20546445667</v>
      </c>
      <c r="D427" s="4" t="s">
        <v>1680</v>
      </c>
      <c r="E427" s="4" t="s">
        <v>1681</v>
      </c>
      <c r="F427" s="4" t="s">
        <v>60</v>
      </c>
      <c r="G427" s="1">
        <v>45974</v>
      </c>
      <c r="H427" s="3">
        <v>864.05</v>
      </c>
      <c r="I427" s="3">
        <v>152.94</v>
      </c>
      <c r="J427" t="s">
        <v>63</v>
      </c>
      <c r="K427" s="1"/>
      <c r="L427" s="3"/>
      <c r="M427" s="1"/>
      <c r="N427" s="3"/>
      <c r="O427" t="s">
        <v>16790</v>
      </c>
      <c r="P427" t="s">
        <v>39</v>
      </c>
      <c r="Q427" s="4"/>
      <c r="R427" s="4" t="s">
        <v>18464</v>
      </c>
      <c r="S427" s="4"/>
      <c r="T427" t="s">
        <v>18465</v>
      </c>
      <c r="U427">
        <v>1</v>
      </c>
      <c r="V427" s="4" t="s">
        <v>79</v>
      </c>
      <c r="W427" s="4" t="s">
        <v>98</v>
      </c>
      <c r="X427" s="4" t="s">
        <v>99</v>
      </c>
      <c r="Y427">
        <v>998020361</v>
      </c>
      <c r="Z427">
        <v>920510626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76283331</v>
      </c>
      <c r="C428">
        <v>20546449573</v>
      </c>
      <c r="D428" s="4" t="s">
        <v>19282</v>
      </c>
      <c r="E428" s="4" t="s">
        <v>19283</v>
      </c>
      <c r="F428" s="4" t="s">
        <v>60</v>
      </c>
      <c r="G428" s="1">
        <v>45982</v>
      </c>
      <c r="H428" s="3">
        <v>628.96</v>
      </c>
      <c r="I428" s="3">
        <v>111.33</v>
      </c>
      <c r="J428" t="s">
        <v>63</v>
      </c>
      <c r="K428" s="1">
        <v>45973</v>
      </c>
      <c r="L428" s="3">
        <v>632.08999999999992</v>
      </c>
      <c r="M428" s="1"/>
      <c r="N428" s="3"/>
      <c r="O428" t="s">
        <v>16790</v>
      </c>
      <c r="P428" t="s">
        <v>49</v>
      </c>
      <c r="Q428" s="4"/>
      <c r="R428" s="4" t="s">
        <v>16850</v>
      </c>
      <c r="S428" s="4" t="s">
        <v>16850</v>
      </c>
      <c r="T428" t="s">
        <v>50</v>
      </c>
      <c r="U428">
        <v>1</v>
      </c>
      <c r="V428" s="4" t="s">
        <v>51</v>
      </c>
      <c r="W428" s="4" t="s">
        <v>65</v>
      </c>
      <c r="X428" s="4" t="s">
        <v>66</v>
      </c>
      <c r="Y428">
        <v>942794177</v>
      </c>
      <c r="Z428">
        <v>979765408</v>
      </c>
      <c r="AA428">
        <v>956291984</v>
      </c>
      <c r="AC428">
        <v>1</v>
      </c>
      <c r="AD428">
        <v>1</v>
      </c>
      <c r="AE428">
        <v>8</v>
      </c>
      <c r="AF428">
        <v>1</v>
      </c>
      <c r="AG428">
        <v>0</v>
      </c>
    </row>
    <row r="429" spans="1:33" x14ac:dyDescent="0.3">
      <c r="A429" s="4" t="s">
        <v>45</v>
      </c>
      <c r="B429">
        <v>76283333</v>
      </c>
      <c r="C429">
        <v>20546492231</v>
      </c>
      <c r="D429" s="4" t="s">
        <v>20659</v>
      </c>
      <c r="E429" s="4" t="s">
        <v>20913</v>
      </c>
      <c r="F429" s="4" t="s">
        <v>60</v>
      </c>
      <c r="G429" s="1">
        <v>45980</v>
      </c>
      <c r="H429" s="3">
        <v>228.76</v>
      </c>
      <c r="I429" s="3">
        <v>66.099999999999994</v>
      </c>
      <c r="J429" t="s">
        <v>96</v>
      </c>
      <c r="K429" s="1">
        <v>45973</v>
      </c>
      <c r="L429" s="3">
        <v>229.89999999999998</v>
      </c>
      <c r="M429" s="1"/>
      <c r="N429" s="3"/>
      <c r="O429" t="s">
        <v>16790</v>
      </c>
      <c r="P429" t="s">
        <v>49</v>
      </c>
      <c r="Q429" s="4"/>
      <c r="R429" s="4" t="s">
        <v>16850</v>
      </c>
      <c r="S429" s="4" t="s">
        <v>16850</v>
      </c>
      <c r="T429" t="s">
        <v>50</v>
      </c>
      <c r="U429">
        <v>1</v>
      </c>
      <c r="V429" s="4" t="s">
        <v>51</v>
      </c>
      <c r="W429" s="4" t="s">
        <v>52</v>
      </c>
      <c r="X429" s="4" t="s">
        <v>53</v>
      </c>
      <c r="Y429">
        <v>997752462</v>
      </c>
      <c r="AC429">
        <v>1</v>
      </c>
      <c r="AD429">
        <v>1</v>
      </c>
      <c r="AE429">
        <v>4</v>
      </c>
      <c r="AF429">
        <v>1</v>
      </c>
      <c r="AG429">
        <v>0</v>
      </c>
    </row>
    <row r="430" spans="1:33" x14ac:dyDescent="0.3">
      <c r="A430" s="4" t="s">
        <v>45</v>
      </c>
      <c r="B430">
        <v>76283336</v>
      </c>
      <c r="C430">
        <v>20546561497</v>
      </c>
      <c r="D430" s="4" t="s">
        <v>1145</v>
      </c>
      <c r="E430" s="4" t="s">
        <v>1146</v>
      </c>
      <c r="F430" s="4" t="s">
        <v>60</v>
      </c>
      <c r="G430" s="1">
        <v>45974</v>
      </c>
      <c r="H430" s="3">
        <v>774.99</v>
      </c>
      <c r="I430" s="3">
        <v>137.16999999999999</v>
      </c>
      <c r="J430" t="s">
        <v>63</v>
      </c>
      <c r="K430" s="1"/>
      <c r="L430" s="3"/>
      <c r="M430" s="1"/>
      <c r="N430" s="3"/>
      <c r="O430" t="s">
        <v>16790</v>
      </c>
      <c r="P430" t="s">
        <v>39</v>
      </c>
      <c r="Q430" s="4"/>
      <c r="R430" s="4" t="s">
        <v>18118</v>
      </c>
      <c r="S430" s="4"/>
      <c r="T430" t="s">
        <v>18119</v>
      </c>
      <c r="U430">
        <v>1</v>
      </c>
      <c r="V430" s="4" t="s">
        <v>51</v>
      </c>
      <c r="W430" s="4" t="s">
        <v>98</v>
      </c>
      <c r="X430" s="4" t="s">
        <v>99</v>
      </c>
      <c r="Y430">
        <v>999096443</v>
      </c>
      <c r="AC430">
        <v>1</v>
      </c>
      <c r="AD430">
        <v>1</v>
      </c>
      <c r="AE430">
        <v>2</v>
      </c>
      <c r="AF430">
        <v>0</v>
      </c>
      <c r="AG430">
        <v>0</v>
      </c>
    </row>
    <row r="431" spans="1:33" x14ac:dyDescent="0.3">
      <c r="A431" s="4" t="s">
        <v>45</v>
      </c>
      <c r="B431">
        <v>76283340</v>
      </c>
      <c r="C431">
        <v>20546812597</v>
      </c>
      <c r="D431" s="4" t="s">
        <v>20211</v>
      </c>
      <c r="E431" s="4" t="s">
        <v>20212</v>
      </c>
      <c r="F431" s="4" t="s">
        <v>36</v>
      </c>
      <c r="G431" s="1">
        <v>45979</v>
      </c>
      <c r="H431" s="3">
        <v>274.38</v>
      </c>
      <c r="I431" s="3">
        <v>66.099999999999994</v>
      </c>
      <c r="J431" t="s">
        <v>96</v>
      </c>
      <c r="K431" s="1"/>
      <c r="L431" s="3"/>
      <c r="M431" s="1"/>
      <c r="N431" s="3"/>
      <c r="O431" t="s">
        <v>16790</v>
      </c>
      <c r="P431" t="s">
        <v>39</v>
      </c>
      <c r="Q431" s="4"/>
      <c r="R431" s="4" t="s">
        <v>18532</v>
      </c>
      <c r="S431" s="4"/>
      <c r="T431" t="s">
        <v>18093</v>
      </c>
      <c r="U431">
        <v>1</v>
      </c>
      <c r="V431" s="4" t="s">
        <v>51</v>
      </c>
      <c r="W431" s="4" t="s">
        <v>98</v>
      </c>
      <c r="X431" s="4" t="s">
        <v>99</v>
      </c>
      <c r="Y431">
        <v>922924385</v>
      </c>
      <c r="Z431">
        <v>997449734</v>
      </c>
      <c r="AA431">
        <v>923389896</v>
      </c>
      <c r="AC431">
        <v>1</v>
      </c>
      <c r="AD431">
        <v>1</v>
      </c>
      <c r="AE431">
        <v>5</v>
      </c>
      <c r="AF431">
        <v>0</v>
      </c>
      <c r="AG431">
        <v>0</v>
      </c>
    </row>
    <row r="432" spans="1:33" x14ac:dyDescent="0.3">
      <c r="A432" s="4" t="s">
        <v>45</v>
      </c>
      <c r="B432">
        <v>76283343</v>
      </c>
      <c r="C432">
        <v>20546935320</v>
      </c>
      <c r="D432" s="4" t="s">
        <v>20404</v>
      </c>
      <c r="E432" s="4" t="s">
        <v>20405</v>
      </c>
      <c r="F432" s="4" t="s">
        <v>60</v>
      </c>
      <c r="G432" s="1">
        <v>45974</v>
      </c>
      <c r="H432" s="3">
        <v>258.37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16790</v>
      </c>
      <c r="P432" t="s">
        <v>39</v>
      </c>
      <c r="Q432" s="4"/>
      <c r="R432" s="4" t="s">
        <v>18532</v>
      </c>
      <c r="S432" s="4"/>
      <c r="T432" t="s">
        <v>18093</v>
      </c>
      <c r="U432">
        <v>1</v>
      </c>
      <c r="V432" s="4" t="s">
        <v>51</v>
      </c>
      <c r="W432" s="4" t="s">
        <v>65</v>
      </c>
      <c r="X432" s="4" t="s">
        <v>66</v>
      </c>
      <c r="Y432">
        <v>987422567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s="4" t="s">
        <v>45</v>
      </c>
      <c r="B433">
        <v>76283347</v>
      </c>
      <c r="C433">
        <v>20547480601</v>
      </c>
      <c r="D433" s="4" t="s">
        <v>20051</v>
      </c>
      <c r="E433" s="4" t="s">
        <v>20052</v>
      </c>
      <c r="F433" s="4" t="s">
        <v>36</v>
      </c>
      <c r="G433" s="1">
        <v>45981</v>
      </c>
      <c r="H433" s="3">
        <v>308.83</v>
      </c>
      <c r="I433" s="3">
        <v>66.099999999999994</v>
      </c>
      <c r="J433" t="s">
        <v>96</v>
      </c>
      <c r="K433" s="1">
        <v>45971</v>
      </c>
      <c r="L433" s="3">
        <v>310.06</v>
      </c>
      <c r="M433" s="1"/>
      <c r="N433" s="3"/>
      <c r="O433" t="s">
        <v>16790</v>
      </c>
      <c r="P433" t="s">
        <v>49</v>
      </c>
      <c r="Q433" s="4"/>
      <c r="R433" s="4" t="s">
        <v>16850</v>
      </c>
      <c r="S433" s="4" t="s">
        <v>16850</v>
      </c>
      <c r="T433" t="s">
        <v>50</v>
      </c>
      <c r="U433">
        <v>1</v>
      </c>
      <c r="V433" s="4" t="s">
        <v>51</v>
      </c>
      <c r="W433" s="4" t="s">
        <v>98</v>
      </c>
      <c r="X433" s="4" t="s">
        <v>99</v>
      </c>
      <c r="Y433">
        <v>924489966</v>
      </c>
      <c r="AC433">
        <v>1</v>
      </c>
      <c r="AD433">
        <v>1</v>
      </c>
      <c r="AE433">
        <v>4</v>
      </c>
      <c r="AF433">
        <v>1</v>
      </c>
      <c r="AG433">
        <v>0</v>
      </c>
    </row>
    <row r="434" spans="1:33" x14ac:dyDescent="0.3">
      <c r="A434" s="4" t="s">
        <v>45</v>
      </c>
      <c r="B434">
        <v>76283351</v>
      </c>
      <c r="C434">
        <v>20547689403</v>
      </c>
      <c r="D434" s="4" t="s">
        <v>19565</v>
      </c>
      <c r="E434" s="4" t="s">
        <v>20867</v>
      </c>
      <c r="F434" s="4" t="s">
        <v>46</v>
      </c>
      <c r="G434" s="1">
        <v>45985</v>
      </c>
      <c r="H434" s="3">
        <v>457.53</v>
      </c>
      <c r="I434" s="3">
        <v>80.98</v>
      </c>
      <c r="J434" t="s">
        <v>96</v>
      </c>
      <c r="K434" s="1">
        <v>45974</v>
      </c>
      <c r="L434" s="3">
        <v>459.79999999999995</v>
      </c>
      <c r="M434" s="1"/>
      <c r="N434" s="3"/>
      <c r="O434" t="s">
        <v>16790</v>
      </c>
      <c r="P434" t="s">
        <v>49</v>
      </c>
      <c r="Q434" s="4"/>
      <c r="R434" s="4" t="s">
        <v>16850</v>
      </c>
      <c r="S434" s="4" t="s">
        <v>16850</v>
      </c>
      <c r="T434" t="s">
        <v>50</v>
      </c>
      <c r="U434">
        <v>1</v>
      </c>
      <c r="V434" s="4" t="s">
        <v>51</v>
      </c>
      <c r="W434" s="4" t="s">
        <v>98</v>
      </c>
      <c r="X434" s="4" t="s">
        <v>99</v>
      </c>
      <c r="Y434">
        <v>999742785</v>
      </c>
      <c r="Z434">
        <v>968272902</v>
      </c>
      <c r="AA434">
        <v>937751867</v>
      </c>
      <c r="AC434">
        <v>1</v>
      </c>
      <c r="AD434">
        <v>1</v>
      </c>
      <c r="AE434">
        <v>6</v>
      </c>
      <c r="AF434">
        <v>1</v>
      </c>
      <c r="AG434">
        <v>0</v>
      </c>
    </row>
    <row r="435" spans="1:33" x14ac:dyDescent="0.3">
      <c r="A435" s="4" t="s">
        <v>45</v>
      </c>
      <c r="B435">
        <v>76283355</v>
      </c>
      <c r="C435">
        <v>20547782527</v>
      </c>
      <c r="D435" s="4" t="s">
        <v>19145</v>
      </c>
      <c r="E435" s="4" t="s">
        <v>19146</v>
      </c>
      <c r="F435" s="4" t="s">
        <v>60</v>
      </c>
      <c r="G435" s="1">
        <v>45974</v>
      </c>
      <c r="H435" s="3">
        <v>735.98</v>
      </c>
      <c r="I435" s="3">
        <v>130.27000000000001</v>
      </c>
      <c r="J435" t="s">
        <v>63</v>
      </c>
      <c r="K435" s="1"/>
      <c r="L435" s="3"/>
      <c r="M435" s="1"/>
      <c r="N435" s="3"/>
      <c r="O435" t="s">
        <v>16790</v>
      </c>
      <c r="P435" t="s">
        <v>39</v>
      </c>
      <c r="Q435" s="4"/>
      <c r="R435" s="4" t="s">
        <v>18234</v>
      </c>
      <c r="S435" s="4"/>
      <c r="T435" t="s">
        <v>17778</v>
      </c>
      <c r="U435">
        <v>1</v>
      </c>
      <c r="V435" s="4" t="s">
        <v>51</v>
      </c>
      <c r="W435" s="4" t="s">
        <v>98</v>
      </c>
      <c r="X435" s="4" t="s">
        <v>99</v>
      </c>
      <c r="Y435">
        <v>991895144</v>
      </c>
      <c r="Z435">
        <v>996546926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s="4" t="s">
        <v>45</v>
      </c>
      <c r="B436">
        <v>76283357</v>
      </c>
      <c r="C436">
        <v>20547849966</v>
      </c>
      <c r="D436" s="4" t="s">
        <v>20406</v>
      </c>
      <c r="E436" s="4" t="s">
        <v>20407</v>
      </c>
      <c r="F436" s="4" t="s">
        <v>60</v>
      </c>
      <c r="G436" s="1">
        <v>45974</v>
      </c>
      <c r="H436" s="3">
        <v>258.37</v>
      </c>
      <c r="I436" s="3">
        <v>66.099999999999994</v>
      </c>
      <c r="J436" t="s">
        <v>96</v>
      </c>
      <c r="K436" s="1"/>
      <c r="L436" s="3"/>
      <c r="M436" s="1"/>
      <c r="N436" s="3"/>
      <c r="O436" t="s">
        <v>16790</v>
      </c>
      <c r="P436" t="s">
        <v>39</v>
      </c>
      <c r="Q436" s="4"/>
      <c r="R436" s="4" t="s">
        <v>18532</v>
      </c>
      <c r="S436" s="4"/>
      <c r="T436" t="s">
        <v>18093</v>
      </c>
      <c r="U436">
        <v>1</v>
      </c>
      <c r="V436" s="4" t="s">
        <v>51</v>
      </c>
      <c r="W436" s="4" t="s">
        <v>98</v>
      </c>
      <c r="X436" s="4" t="s">
        <v>99</v>
      </c>
      <c r="Y436">
        <v>987809308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76283361</v>
      </c>
      <c r="C437">
        <v>20547951574</v>
      </c>
      <c r="D437" s="4" t="s">
        <v>2191</v>
      </c>
      <c r="E437" s="4" t="s">
        <v>2192</v>
      </c>
      <c r="F437" s="4" t="s">
        <v>60</v>
      </c>
      <c r="G437" s="1">
        <v>45974</v>
      </c>
      <c r="H437" s="3">
        <v>387.5</v>
      </c>
      <c r="I437" s="3">
        <v>68.59</v>
      </c>
      <c r="J437" t="s">
        <v>96</v>
      </c>
      <c r="K437" s="1"/>
      <c r="L437" s="3"/>
      <c r="M437" s="1"/>
      <c r="N437" s="3"/>
      <c r="O437" t="s">
        <v>16790</v>
      </c>
      <c r="P437" t="s">
        <v>39</v>
      </c>
      <c r="Q437" s="4"/>
      <c r="R437" s="4" t="s">
        <v>18234</v>
      </c>
      <c r="S437" s="4"/>
      <c r="T437" t="s">
        <v>17778</v>
      </c>
      <c r="U437">
        <v>1</v>
      </c>
      <c r="V437" s="4" t="s">
        <v>51</v>
      </c>
      <c r="W437" s="4" t="s">
        <v>98</v>
      </c>
      <c r="X437" s="4" t="s">
        <v>99</v>
      </c>
      <c r="Y437">
        <v>951485979</v>
      </c>
      <c r="Z437">
        <v>999998446</v>
      </c>
      <c r="AA437">
        <v>937375373</v>
      </c>
      <c r="AC437">
        <v>1</v>
      </c>
      <c r="AD437">
        <v>1</v>
      </c>
      <c r="AE437">
        <v>4</v>
      </c>
      <c r="AF437">
        <v>0</v>
      </c>
      <c r="AG437">
        <v>0</v>
      </c>
    </row>
    <row r="438" spans="1:33" x14ac:dyDescent="0.3">
      <c r="A438" s="4" t="s">
        <v>45</v>
      </c>
      <c r="B438">
        <v>76283364</v>
      </c>
      <c r="C438">
        <v>20548105120</v>
      </c>
      <c r="D438" s="4" t="s">
        <v>18897</v>
      </c>
      <c r="E438" s="4" t="s">
        <v>18898</v>
      </c>
      <c r="F438" s="4" t="s">
        <v>60</v>
      </c>
      <c r="G438" s="1">
        <v>45974</v>
      </c>
      <c r="H438" s="3">
        <v>1035.93</v>
      </c>
      <c r="I438" s="3">
        <v>183.36</v>
      </c>
      <c r="J438" t="s">
        <v>63</v>
      </c>
      <c r="K438" s="1"/>
      <c r="L438" s="3"/>
      <c r="M438" s="1"/>
      <c r="N438" s="3"/>
      <c r="O438" t="s">
        <v>161</v>
      </c>
      <c r="P438" t="s">
        <v>39</v>
      </c>
      <c r="Q438" s="4"/>
      <c r="R438" s="4" t="s">
        <v>198</v>
      </c>
      <c r="S438" s="4"/>
      <c r="T438" t="s">
        <v>198</v>
      </c>
      <c r="U438">
        <v>1</v>
      </c>
      <c r="V438" s="4" t="s">
        <v>131</v>
      </c>
      <c r="W438" s="4" t="s">
        <v>98</v>
      </c>
      <c r="X438" s="4" t="s">
        <v>99</v>
      </c>
      <c r="Y438">
        <v>967721715</v>
      </c>
      <c r="Z438">
        <v>972674870</v>
      </c>
      <c r="AA438">
        <v>931156907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76283366</v>
      </c>
      <c r="C439">
        <v>20548201609</v>
      </c>
      <c r="D439" s="4" t="s">
        <v>20145</v>
      </c>
      <c r="E439" s="4" t="s">
        <v>20146</v>
      </c>
      <c r="F439" s="4" t="s">
        <v>60</v>
      </c>
      <c r="G439" s="1">
        <v>45974</v>
      </c>
      <c r="H439" s="3">
        <v>284.20999999999998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16790</v>
      </c>
      <c r="P439" t="s">
        <v>39</v>
      </c>
      <c r="Q439" s="4"/>
      <c r="R439" s="4" t="s">
        <v>18532</v>
      </c>
      <c r="S439" s="4"/>
      <c r="T439" t="s">
        <v>18093</v>
      </c>
      <c r="U439">
        <v>1</v>
      </c>
      <c r="V439" s="4" t="s">
        <v>51</v>
      </c>
      <c r="W439" s="4" t="s">
        <v>98</v>
      </c>
      <c r="X439" s="4" t="s">
        <v>99</v>
      </c>
      <c r="Y439">
        <v>977776641</v>
      </c>
      <c r="AC439">
        <v>1</v>
      </c>
      <c r="AD439">
        <v>1</v>
      </c>
      <c r="AE439">
        <v>2</v>
      </c>
      <c r="AF439">
        <v>0</v>
      </c>
      <c r="AG439">
        <v>0</v>
      </c>
    </row>
    <row r="440" spans="1:33" x14ac:dyDescent="0.3">
      <c r="A440" s="4" t="s">
        <v>45</v>
      </c>
      <c r="B440">
        <v>76283367</v>
      </c>
      <c r="C440">
        <v>20548209332</v>
      </c>
      <c r="D440" s="4" t="s">
        <v>19296</v>
      </c>
      <c r="E440" s="4" t="s">
        <v>19297</v>
      </c>
      <c r="F440" s="4" t="s">
        <v>46</v>
      </c>
      <c r="G440" s="1">
        <v>45985</v>
      </c>
      <c r="H440" s="3">
        <v>613.85</v>
      </c>
      <c r="I440" s="3">
        <v>108.65</v>
      </c>
      <c r="J440" t="s">
        <v>63</v>
      </c>
      <c r="K440" s="1">
        <v>45973</v>
      </c>
      <c r="L440" s="3">
        <v>616.90000000000009</v>
      </c>
      <c r="M440" s="1"/>
      <c r="N440" s="3"/>
      <c r="O440" t="s">
        <v>16790</v>
      </c>
      <c r="P440" t="s">
        <v>49</v>
      </c>
      <c r="Q440" s="4"/>
      <c r="R440" s="4" t="s">
        <v>16850</v>
      </c>
      <c r="S440" s="4" t="s">
        <v>16850</v>
      </c>
      <c r="T440" t="s">
        <v>50</v>
      </c>
      <c r="U440">
        <v>1</v>
      </c>
      <c r="V440" s="4" t="s">
        <v>51</v>
      </c>
      <c r="W440" s="4" t="s">
        <v>98</v>
      </c>
      <c r="X440" s="4" t="s">
        <v>99</v>
      </c>
      <c r="Y440">
        <v>914859008</v>
      </c>
      <c r="AC440">
        <v>1</v>
      </c>
      <c r="AD440">
        <v>1</v>
      </c>
      <c r="AE440">
        <v>6</v>
      </c>
      <c r="AF440">
        <v>1</v>
      </c>
      <c r="AG440">
        <v>0</v>
      </c>
    </row>
    <row r="441" spans="1:33" x14ac:dyDescent="0.3">
      <c r="A441" s="4" t="s">
        <v>45</v>
      </c>
      <c r="B441">
        <v>76282853</v>
      </c>
      <c r="C441">
        <v>20517164934</v>
      </c>
      <c r="D441" s="4" t="s">
        <v>1115</v>
      </c>
      <c r="E441" s="4" t="s">
        <v>1116</v>
      </c>
      <c r="F441" s="4" t="s">
        <v>60</v>
      </c>
      <c r="G441" s="1">
        <v>45973</v>
      </c>
      <c r="H441" s="3">
        <v>1595.17</v>
      </c>
      <c r="I441" s="3">
        <v>282.35000000000002</v>
      </c>
      <c r="J441" t="s">
        <v>63</v>
      </c>
      <c r="K441" s="1"/>
      <c r="L441" s="3"/>
      <c r="M441" s="1"/>
      <c r="N441" s="3"/>
      <c r="O441" t="s">
        <v>16790</v>
      </c>
      <c r="P441" t="s">
        <v>39</v>
      </c>
      <c r="Q441" s="4"/>
      <c r="R441" s="4" t="s">
        <v>18118</v>
      </c>
      <c r="S441" s="4"/>
      <c r="T441" t="s">
        <v>18119</v>
      </c>
      <c r="U441">
        <v>1</v>
      </c>
      <c r="V441" s="4" t="s">
        <v>51</v>
      </c>
      <c r="W441" s="4" t="s">
        <v>98</v>
      </c>
      <c r="X441" s="4" t="s">
        <v>99</v>
      </c>
      <c r="Y441">
        <v>995202071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45</v>
      </c>
      <c r="B442">
        <v>76283374</v>
      </c>
      <c r="C442">
        <v>20548414424</v>
      </c>
      <c r="D442" s="4" t="s">
        <v>18595</v>
      </c>
      <c r="E442" s="4" t="s">
        <v>18596</v>
      </c>
      <c r="F442" s="4" t="s">
        <v>60</v>
      </c>
      <c r="G442" s="1">
        <v>45981</v>
      </c>
      <c r="H442" s="3">
        <v>1940.72</v>
      </c>
      <c r="I442" s="3">
        <v>343.51</v>
      </c>
      <c r="J442" t="s">
        <v>63</v>
      </c>
      <c r="K442" s="1">
        <v>45976</v>
      </c>
      <c r="L442" s="3">
        <v>631.24</v>
      </c>
      <c r="M442" s="1"/>
      <c r="N442" s="3"/>
      <c r="O442" t="s">
        <v>16790</v>
      </c>
      <c r="P442" t="s">
        <v>86</v>
      </c>
      <c r="Q442" s="4"/>
      <c r="R442" s="4" t="s">
        <v>18234</v>
      </c>
      <c r="S442" s="4" t="s">
        <v>16850</v>
      </c>
      <c r="T442" t="s">
        <v>17778</v>
      </c>
      <c r="U442">
        <v>1</v>
      </c>
      <c r="V442" s="4" t="s">
        <v>51</v>
      </c>
      <c r="W442" s="4" t="s">
        <v>98</v>
      </c>
      <c r="X442" s="4" t="s">
        <v>99</v>
      </c>
      <c r="Y442">
        <v>918959044</v>
      </c>
      <c r="AC442">
        <v>1</v>
      </c>
      <c r="AD442">
        <v>1</v>
      </c>
      <c r="AE442">
        <v>2</v>
      </c>
      <c r="AF442">
        <v>1</v>
      </c>
      <c r="AG442">
        <v>0</v>
      </c>
    </row>
    <row r="443" spans="1:33" x14ac:dyDescent="0.3">
      <c r="A443" s="4" t="s">
        <v>45</v>
      </c>
      <c r="B443">
        <v>76283382</v>
      </c>
      <c r="C443">
        <v>20548992622</v>
      </c>
      <c r="D443" s="4" t="s">
        <v>20147</v>
      </c>
      <c r="E443" s="4" t="s">
        <v>20148</v>
      </c>
      <c r="F443" s="4" t="s">
        <v>60</v>
      </c>
      <c r="G443" s="1">
        <v>45974</v>
      </c>
      <c r="H443" s="3">
        <v>284.20999999999998</v>
      </c>
      <c r="I443" s="3">
        <v>66.099999999999994</v>
      </c>
      <c r="J443" t="s">
        <v>96</v>
      </c>
      <c r="K443" s="1"/>
      <c r="L443" s="3"/>
      <c r="M443" s="1"/>
      <c r="N443" s="3"/>
      <c r="O443" t="s">
        <v>16790</v>
      </c>
      <c r="P443" t="s">
        <v>39</v>
      </c>
      <c r="Q443" s="4"/>
      <c r="R443" s="4" t="s">
        <v>18532</v>
      </c>
      <c r="S443" s="4"/>
      <c r="T443" t="s">
        <v>18093</v>
      </c>
      <c r="U443">
        <v>1</v>
      </c>
      <c r="V443" s="4" t="s">
        <v>51</v>
      </c>
      <c r="W443" s="4" t="s">
        <v>65</v>
      </c>
      <c r="X443" s="4" t="s">
        <v>66</v>
      </c>
      <c r="Y443">
        <v>975481165</v>
      </c>
      <c r="Z443">
        <v>987563128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76283383</v>
      </c>
      <c r="C444">
        <v>20549010203</v>
      </c>
      <c r="D444" s="4" t="s">
        <v>18901</v>
      </c>
      <c r="E444" s="4" t="s">
        <v>18902</v>
      </c>
      <c r="F444" s="4" t="s">
        <v>60</v>
      </c>
      <c r="G444" s="1">
        <v>45974</v>
      </c>
      <c r="H444" s="3">
        <v>1034.27</v>
      </c>
      <c r="I444" s="3">
        <v>183.07</v>
      </c>
      <c r="J444" t="s">
        <v>63</v>
      </c>
      <c r="K444" s="1"/>
      <c r="L444" s="3"/>
      <c r="M444" s="1"/>
      <c r="N444" s="3"/>
      <c r="O444" t="s">
        <v>16790</v>
      </c>
      <c r="P444" t="s">
        <v>39</v>
      </c>
      <c r="Q444" s="4"/>
      <c r="R444" s="4" t="s">
        <v>18903</v>
      </c>
      <c r="S444" s="4"/>
      <c r="T444" t="s">
        <v>18904</v>
      </c>
      <c r="U444">
        <v>1</v>
      </c>
      <c r="V444" s="4" t="s">
        <v>51</v>
      </c>
      <c r="W444" s="4" t="s">
        <v>98</v>
      </c>
      <c r="X444" s="4" t="s">
        <v>99</v>
      </c>
      <c r="Y444">
        <v>972445860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76282858</v>
      </c>
      <c r="C445">
        <v>20517669467</v>
      </c>
      <c r="D445" s="4" t="s">
        <v>20373</v>
      </c>
      <c r="E445" s="4" t="s">
        <v>20374</v>
      </c>
      <c r="F445" s="4" t="s">
        <v>60</v>
      </c>
      <c r="G445" s="1">
        <v>45973</v>
      </c>
      <c r="H445" s="3">
        <v>258.37</v>
      </c>
      <c r="I445" s="3">
        <v>66.099999999999994</v>
      </c>
      <c r="J445" t="s">
        <v>96</v>
      </c>
      <c r="K445" s="1"/>
      <c r="L445" s="3"/>
      <c r="M445" s="1"/>
      <c r="N445" s="3"/>
      <c r="O445" t="s">
        <v>16790</v>
      </c>
      <c r="P445" t="s">
        <v>39</v>
      </c>
      <c r="Q445" s="4"/>
      <c r="R445" s="4" t="s">
        <v>18532</v>
      </c>
      <c r="S445" s="4"/>
      <c r="T445" t="s">
        <v>18093</v>
      </c>
      <c r="U445">
        <v>1</v>
      </c>
      <c r="V445" s="4" t="s">
        <v>51</v>
      </c>
      <c r="W445" s="4" t="s">
        <v>65</v>
      </c>
      <c r="X445" s="4" t="s">
        <v>66</v>
      </c>
      <c r="AC445">
        <v>1</v>
      </c>
      <c r="AD445">
        <v>1</v>
      </c>
      <c r="AE445">
        <v>3</v>
      </c>
      <c r="AF445">
        <v>0</v>
      </c>
      <c r="AG445">
        <v>0</v>
      </c>
    </row>
    <row r="446" spans="1:33" x14ac:dyDescent="0.3">
      <c r="A446" s="4" t="s">
        <v>45</v>
      </c>
      <c r="B446">
        <v>76283384</v>
      </c>
      <c r="C446">
        <v>20549017470</v>
      </c>
      <c r="D446" s="4" t="s">
        <v>19566</v>
      </c>
      <c r="E446" s="4" t="s">
        <v>19567</v>
      </c>
      <c r="F446" s="4" t="s">
        <v>60</v>
      </c>
      <c r="G446" s="1">
        <v>45974</v>
      </c>
      <c r="H446" s="3">
        <v>457.3</v>
      </c>
      <c r="I446" s="3">
        <v>80.94</v>
      </c>
      <c r="J446" t="s">
        <v>96</v>
      </c>
      <c r="K446" s="1">
        <v>45974</v>
      </c>
      <c r="L446" s="3">
        <v>462.07999999999993</v>
      </c>
      <c r="M446" s="1"/>
      <c r="N446" s="3"/>
      <c r="O446" t="s">
        <v>16790</v>
      </c>
      <c r="P446" t="s">
        <v>49</v>
      </c>
      <c r="Q446" s="4"/>
      <c r="R446" s="4" t="s">
        <v>18532</v>
      </c>
      <c r="S446" s="4" t="s">
        <v>17312</v>
      </c>
      <c r="T446" t="s">
        <v>18093</v>
      </c>
      <c r="U446">
        <v>1</v>
      </c>
      <c r="V446" s="4" t="s">
        <v>51</v>
      </c>
      <c r="W446" s="4" t="s">
        <v>65</v>
      </c>
      <c r="X446" s="4" t="s">
        <v>66</v>
      </c>
      <c r="Y446">
        <v>959103726</v>
      </c>
      <c r="AC446">
        <v>1</v>
      </c>
      <c r="AD446">
        <v>1</v>
      </c>
      <c r="AE446">
        <v>3</v>
      </c>
      <c r="AF446">
        <v>1</v>
      </c>
      <c r="AG446">
        <v>0</v>
      </c>
    </row>
    <row r="447" spans="1:33" x14ac:dyDescent="0.3">
      <c r="A447" s="4" t="s">
        <v>45</v>
      </c>
      <c r="B447">
        <v>76283386</v>
      </c>
      <c r="C447">
        <v>20549066250</v>
      </c>
      <c r="D447" s="4" t="s">
        <v>19738</v>
      </c>
      <c r="E447" s="4" t="s">
        <v>19739</v>
      </c>
      <c r="F447" s="4" t="s">
        <v>36</v>
      </c>
      <c r="G447" s="1">
        <v>45982</v>
      </c>
      <c r="H447" s="3">
        <v>387.5</v>
      </c>
      <c r="I447" s="3">
        <v>68.59</v>
      </c>
      <c r="J447" t="s">
        <v>96</v>
      </c>
      <c r="K447" s="1">
        <v>45978</v>
      </c>
      <c r="L447" s="3">
        <v>393.67000000000007</v>
      </c>
      <c r="M447" s="1"/>
      <c r="N447" s="3"/>
      <c r="O447" t="s">
        <v>16790</v>
      </c>
      <c r="P447" t="s">
        <v>49</v>
      </c>
      <c r="Q447" s="4"/>
      <c r="R447" s="4" t="s">
        <v>18234</v>
      </c>
      <c r="S447" s="4" t="s">
        <v>18470</v>
      </c>
      <c r="T447" t="s">
        <v>18093</v>
      </c>
      <c r="U447">
        <v>1</v>
      </c>
      <c r="V447" s="4" t="s">
        <v>51</v>
      </c>
      <c r="W447" s="4" t="s">
        <v>65</v>
      </c>
      <c r="X447" s="4" t="s">
        <v>66</v>
      </c>
      <c r="Y447">
        <v>972258600</v>
      </c>
      <c r="AC447">
        <v>1</v>
      </c>
      <c r="AD447">
        <v>1</v>
      </c>
      <c r="AE447">
        <v>5</v>
      </c>
      <c r="AF447">
        <v>1</v>
      </c>
      <c r="AG447">
        <v>0</v>
      </c>
    </row>
    <row r="448" spans="1:33" x14ac:dyDescent="0.3">
      <c r="A448" s="4" t="s">
        <v>45</v>
      </c>
      <c r="B448">
        <v>76283387</v>
      </c>
      <c r="C448">
        <v>20549112031</v>
      </c>
      <c r="D448" s="4" t="s">
        <v>767</v>
      </c>
      <c r="E448" s="4" t="s">
        <v>768</v>
      </c>
      <c r="F448" s="4" t="s">
        <v>60</v>
      </c>
      <c r="G448" s="1">
        <v>45974</v>
      </c>
      <c r="H448" s="3">
        <v>1162.3599999999999</v>
      </c>
      <c r="I448" s="3">
        <v>205.74</v>
      </c>
      <c r="J448" t="s">
        <v>63</v>
      </c>
      <c r="K448" s="1"/>
      <c r="L448" s="3"/>
      <c r="M448" s="1"/>
      <c r="N448" s="3"/>
      <c r="O448" t="s">
        <v>16790</v>
      </c>
      <c r="P448" t="s">
        <v>39</v>
      </c>
      <c r="Q448" s="4"/>
      <c r="R448" s="4" t="s">
        <v>17821</v>
      </c>
      <c r="S448" s="4"/>
      <c r="T448" t="s">
        <v>17822</v>
      </c>
      <c r="U448">
        <v>1</v>
      </c>
      <c r="V448" s="4" t="s">
        <v>51</v>
      </c>
      <c r="W448" s="4" t="s">
        <v>65</v>
      </c>
      <c r="X448" s="4" t="s">
        <v>66</v>
      </c>
      <c r="Y448">
        <v>992777794</v>
      </c>
      <c r="Z448">
        <v>992397280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76283388</v>
      </c>
      <c r="C449">
        <v>20549119043</v>
      </c>
      <c r="D449" s="4" t="s">
        <v>20408</v>
      </c>
      <c r="E449" s="4" t="s">
        <v>20903</v>
      </c>
      <c r="F449" s="4" t="s">
        <v>60</v>
      </c>
      <c r="G449" s="1">
        <v>45985</v>
      </c>
      <c r="H449" s="3">
        <v>258.5</v>
      </c>
      <c r="I449" s="3">
        <v>66.099999999999994</v>
      </c>
      <c r="J449" t="s">
        <v>96</v>
      </c>
      <c r="K449" s="1">
        <v>45975</v>
      </c>
      <c r="L449" s="3">
        <v>259.79000000000002</v>
      </c>
      <c r="M449" s="1"/>
      <c r="N449" s="3"/>
      <c r="O449" t="s">
        <v>16790</v>
      </c>
      <c r="P449" t="s">
        <v>49</v>
      </c>
      <c r="Q449" s="4"/>
      <c r="R449" s="4" t="s">
        <v>16850</v>
      </c>
      <c r="S449" s="4" t="s">
        <v>16850</v>
      </c>
      <c r="T449" t="s">
        <v>50</v>
      </c>
      <c r="U449">
        <v>1</v>
      </c>
      <c r="V449" s="4" t="s">
        <v>51</v>
      </c>
      <c r="W449" s="4" t="s">
        <v>65</v>
      </c>
      <c r="X449" s="4" t="s">
        <v>66</v>
      </c>
      <c r="Y449">
        <v>987712015</v>
      </c>
      <c r="Z449">
        <v>945709588</v>
      </c>
      <c r="AA449">
        <v>976320541</v>
      </c>
      <c r="AC449">
        <v>1</v>
      </c>
      <c r="AD449">
        <v>1</v>
      </c>
      <c r="AE449">
        <v>6</v>
      </c>
      <c r="AF449">
        <v>1</v>
      </c>
      <c r="AG449">
        <v>0</v>
      </c>
    </row>
    <row r="450" spans="1:33" x14ac:dyDescent="0.3">
      <c r="A450" s="4" t="s">
        <v>45</v>
      </c>
      <c r="B450">
        <v>76282873</v>
      </c>
      <c r="C450">
        <v>20518477502</v>
      </c>
      <c r="D450" s="4" t="s">
        <v>19332</v>
      </c>
      <c r="E450" s="4" t="s">
        <v>19333</v>
      </c>
      <c r="F450" s="4" t="s">
        <v>60</v>
      </c>
      <c r="G450" s="1">
        <v>45973</v>
      </c>
      <c r="H450" s="3">
        <v>571.63</v>
      </c>
      <c r="I450" s="3">
        <v>101.18</v>
      </c>
      <c r="J450" t="s">
        <v>63</v>
      </c>
      <c r="K450" s="1"/>
      <c r="L450" s="3"/>
      <c r="M450" s="1"/>
      <c r="N450" s="3"/>
      <c r="O450" t="s">
        <v>16790</v>
      </c>
      <c r="P450" t="s">
        <v>39</v>
      </c>
      <c r="Q450" s="4"/>
      <c r="R450" s="4" t="s">
        <v>18532</v>
      </c>
      <c r="S450" s="4"/>
      <c r="T450" t="s">
        <v>18093</v>
      </c>
      <c r="U450">
        <v>1</v>
      </c>
      <c r="V450" s="4" t="s">
        <v>51</v>
      </c>
      <c r="W450" s="4" t="s">
        <v>98</v>
      </c>
      <c r="X450" s="4" t="s">
        <v>99</v>
      </c>
      <c r="Y450">
        <v>998181816</v>
      </c>
      <c r="AC450">
        <v>1</v>
      </c>
      <c r="AD450">
        <v>1</v>
      </c>
      <c r="AE450">
        <v>2</v>
      </c>
      <c r="AF450">
        <v>0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18292</v>
      </c>
      <c r="E451" s="4" t="s">
        <v>18293</v>
      </c>
      <c r="F451" s="4" t="s">
        <v>60</v>
      </c>
      <c r="G451" s="1">
        <v>45974</v>
      </c>
      <c r="H451" s="3">
        <v>3338.01</v>
      </c>
      <c r="I451" s="3">
        <v>590.83000000000004</v>
      </c>
      <c r="J451" t="s">
        <v>47</v>
      </c>
      <c r="K451" s="1"/>
      <c r="L451" s="3"/>
      <c r="M451" s="1"/>
      <c r="N451" s="3"/>
      <c r="O451" t="s">
        <v>16790</v>
      </c>
      <c r="P451" t="s">
        <v>39</v>
      </c>
      <c r="Q451" s="4"/>
      <c r="R451" s="4" t="s">
        <v>17777</v>
      </c>
      <c r="S451" s="4"/>
      <c r="T451" t="s">
        <v>18279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76283392</v>
      </c>
      <c r="C452">
        <v>20549397795</v>
      </c>
      <c r="D452" s="4" t="s">
        <v>17835</v>
      </c>
      <c r="E452" s="4" t="s">
        <v>17836</v>
      </c>
      <c r="F452" s="4" t="s">
        <v>60</v>
      </c>
      <c r="G452" s="1">
        <v>45974</v>
      </c>
      <c r="H452" s="3">
        <v>8019.38</v>
      </c>
      <c r="I452" s="3">
        <v>1419.43</v>
      </c>
      <c r="J452" t="s">
        <v>68</v>
      </c>
      <c r="K452" s="1"/>
      <c r="L452" s="3"/>
      <c r="M452" s="1"/>
      <c r="N452" s="3"/>
      <c r="O452" t="s">
        <v>16790</v>
      </c>
      <c r="P452" t="s">
        <v>39</v>
      </c>
      <c r="Q452" s="4"/>
      <c r="R452" s="4" t="s">
        <v>17837</v>
      </c>
      <c r="S452" s="4"/>
      <c r="T452" t="s">
        <v>17838</v>
      </c>
      <c r="U452">
        <v>1</v>
      </c>
      <c r="V452" s="4" t="s">
        <v>79</v>
      </c>
      <c r="W452" s="4" t="s">
        <v>65</v>
      </c>
      <c r="X452" s="4" t="s">
        <v>66</v>
      </c>
      <c r="Y452">
        <v>992789354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76283398</v>
      </c>
      <c r="C453">
        <v>20549622233</v>
      </c>
      <c r="D453" s="4" t="s">
        <v>391</v>
      </c>
      <c r="E453" s="4" t="s">
        <v>392</v>
      </c>
      <c r="F453" s="4" t="s">
        <v>60</v>
      </c>
      <c r="G453" s="1">
        <v>45974</v>
      </c>
      <c r="H453" s="3">
        <v>685.84</v>
      </c>
      <c r="I453" s="3">
        <v>121.39</v>
      </c>
      <c r="J453" t="s">
        <v>63</v>
      </c>
      <c r="K453" s="1"/>
      <c r="L453" s="3"/>
      <c r="M453" s="1"/>
      <c r="N453" s="3"/>
      <c r="O453" t="s">
        <v>16790</v>
      </c>
      <c r="P453" t="s">
        <v>39</v>
      </c>
      <c r="Q453" s="4"/>
      <c r="R453" s="4" t="s">
        <v>18234</v>
      </c>
      <c r="S453" s="4"/>
      <c r="T453" t="s">
        <v>17778</v>
      </c>
      <c r="U453">
        <v>1</v>
      </c>
      <c r="V453" s="4" t="s">
        <v>51</v>
      </c>
      <c r="W453" s="4" t="s">
        <v>65</v>
      </c>
      <c r="X453" s="4" t="s">
        <v>66</v>
      </c>
      <c r="Y453">
        <v>963136980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76283405</v>
      </c>
      <c r="C454">
        <v>20549945083</v>
      </c>
      <c r="D454" s="4" t="s">
        <v>19681</v>
      </c>
      <c r="E454" s="4" t="s">
        <v>19682</v>
      </c>
      <c r="F454" s="4" t="s">
        <v>60</v>
      </c>
      <c r="G454" s="1">
        <v>45985</v>
      </c>
      <c r="H454" s="3">
        <v>399.94</v>
      </c>
      <c r="I454" s="3">
        <v>70.790000000000006</v>
      </c>
      <c r="J454" t="s">
        <v>96</v>
      </c>
      <c r="K454" s="1">
        <v>45969</v>
      </c>
      <c r="L454" s="3">
        <v>405.90999999999997</v>
      </c>
      <c r="M454" s="1"/>
      <c r="N454" s="3"/>
      <c r="O454" t="s">
        <v>48</v>
      </c>
      <c r="P454" t="s">
        <v>49</v>
      </c>
      <c r="Q454" s="4"/>
      <c r="R454" s="4" t="s">
        <v>67</v>
      </c>
      <c r="S454" s="4" t="s">
        <v>67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947171009</v>
      </c>
      <c r="Z454">
        <v>990139938</v>
      </c>
      <c r="AC454">
        <v>1</v>
      </c>
      <c r="AD454">
        <v>1</v>
      </c>
      <c r="AE454">
        <v>4</v>
      </c>
      <c r="AF454">
        <v>1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20411</v>
      </c>
      <c r="E455" s="4" t="s">
        <v>20412</v>
      </c>
      <c r="F455" s="4" t="s">
        <v>60</v>
      </c>
      <c r="G455" s="1">
        <v>45974</v>
      </c>
      <c r="H455" s="3">
        <v>258.37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16790</v>
      </c>
      <c r="P455" t="s">
        <v>39</v>
      </c>
      <c r="Q455" s="4"/>
      <c r="R455" s="4" t="s">
        <v>18532</v>
      </c>
      <c r="S455" s="4"/>
      <c r="T455" t="s">
        <v>18093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76282899</v>
      </c>
      <c r="C456">
        <v>20520517384</v>
      </c>
      <c r="D456" s="4" t="s">
        <v>759</v>
      </c>
      <c r="E456" s="4" t="s">
        <v>760</v>
      </c>
      <c r="F456" s="4" t="s">
        <v>60</v>
      </c>
      <c r="G456" s="1">
        <v>45974</v>
      </c>
      <c r="H456" s="3">
        <v>514.38</v>
      </c>
      <c r="I456" s="3">
        <v>91.05</v>
      </c>
      <c r="J456" t="s">
        <v>96</v>
      </c>
      <c r="K456" s="1"/>
      <c r="L456" s="3"/>
      <c r="M456" s="1"/>
      <c r="N456" s="3"/>
      <c r="O456" t="s">
        <v>16790</v>
      </c>
      <c r="P456" t="s">
        <v>39</v>
      </c>
      <c r="Q456" s="4"/>
      <c r="R456" s="4" t="s">
        <v>18234</v>
      </c>
      <c r="S456" s="4"/>
      <c r="T456" t="s">
        <v>17778</v>
      </c>
      <c r="U456">
        <v>1</v>
      </c>
      <c r="V456" s="4" t="s">
        <v>51</v>
      </c>
      <c r="W456" s="4" t="s">
        <v>65</v>
      </c>
      <c r="X456" s="4" t="s">
        <v>66</v>
      </c>
      <c r="Y456">
        <v>996135627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76283408</v>
      </c>
      <c r="C457">
        <v>20550132410</v>
      </c>
      <c r="D457" s="4" t="s">
        <v>19187</v>
      </c>
      <c r="E457" s="4" t="s">
        <v>19188</v>
      </c>
      <c r="F457" s="4" t="s">
        <v>60</v>
      </c>
      <c r="G457" s="1">
        <v>45974</v>
      </c>
      <c r="H457" s="3">
        <v>697.73</v>
      </c>
      <c r="I457" s="3">
        <v>123.5</v>
      </c>
      <c r="J457" t="s">
        <v>63</v>
      </c>
      <c r="K457" s="1">
        <v>45982</v>
      </c>
      <c r="L457" s="3">
        <v>703.28</v>
      </c>
      <c r="M457" s="1"/>
      <c r="N457" s="3"/>
      <c r="O457" t="s">
        <v>16790</v>
      </c>
      <c r="P457" t="s">
        <v>49</v>
      </c>
      <c r="Q457" s="4"/>
      <c r="R457" s="4" t="s">
        <v>16850</v>
      </c>
      <c r="S457" s="4" t="s">
        <v>16850</v>
      </c>
      <c r="T457" t="s">
        <v>50</v>
      </c>
      <c r="U457">
        <v>1</v>
      </c>
      <c r="V457" s="4" t="s">
        <v>51</v>
      </c>
      <c r="W457" s="4" t="s">
        <v>65</v>
      </c>
      <c r="X457" s="4" t="s">
        <v>66</v>
      </c>
      <c r="Y457">
        <v>999432898</v>
      </c>
      <c r="AC457">
        <v>1</v>
      </c>
      <c r="AD457">
        <v>1</v>
      </c>
      <c r="AE457">
        <v>2</v>
      </c>
      <c r="AF457">
        <v>1</v>
      </c>
      <c r="AG457">
        <v>0</v>
      </c>
    </row>
    <row r="458" spans="1:33" x14ac:dyDescent="0.3">
      <c r="A458" s="4" t="s">
        <v>45</v>
      </c>
      <c r="B458">
        <v>76283410</v>
      </c>
      <c r="C458">
        <v>20550258359</v>
      </c>
      <c r="D458" s="4" t="s">
        <v>19088</v>
      </c>
      <c r="E458" s="4" t="s">
        <v>19089</v>
      </c>
      <c r="F458" s="4" t="s">
        <v>60</v>
      </c>
      <c r="G458" s="1">
        <v>45975</v>
      </c>
      <c r="H458" s="3">
        <v>774.99</v>
      </c>
      <c r="I458" s="3">
        <v>137.16999999999999</v>
      </c>
      <c r="J458" t="s">
        <v>63</v>
      </c>
      <c r="K458" s="1"/>
      <c r="L458" s="3"/>
      <c r="M458" s="1"/>
      <c r="N458" s="3"/>
      <c r="O458" t="s">
        <v>16790</v>
      </c>
      <c r="P458" t="s">
        <v>39</v>
      </c>
      <c r="Q458" s="4"/>
      <c r="R458" s="4" t="s">
        <v>18234</v>
      </c>
      <c r="S458" s="4"/>
      <c r="T458" t="s">
        <v>17778</v>
      </c>
      <c r="U458">
        <v>1</v>
      </c>
      <c r="V458" s="4" t="s">
        <v>51</v>
      </c>
      <c r="W458" s="4" t="s">
        <v>65</v>
      </c>
      <c r="X458" s="4" t="s">
        <v>66</v>
      </c>
      <c r="Y458">
        <v>994272566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76283411</v>
      </c>
      <c r="C459">
        <v>20550314950</v>
      </c>
      <c r="D459" s="4" t="s">
        <v>19843</v>
      </c>
      <c r="E459" s="4" t="s">
        <v>19844</v>
      </c>
      <c r="F459" s="4" t="s">
        <v>60</v>
      </c>
      <c r="G459" s="1">
        <v>45974</v>
      </c>
      <c r="H459" s="3">
        <v>374.18</v>
      </c>
      <c r="I459" s="3">
        <v>66.23</v>
      </c>
      <c r="J459" t="s">
        <v>96</v>
      </c>
      <c r="K459" s="1"/>
      <c r="L459" s="3"/>
      <c r="M459" s="1"/>
      <c r="N459" s="3"/>
      <c r="O459" t="s">
        <v>16790</v>
      </c>
      <c r="P459" t="s">
        <v>39</v>
      </c>
      <c r="Q459" s="4"/>
      <c r="R459" s="4" t="s">
        <v>18532</v>
      </c>
      <c r="S459" s="4"/>
      <c r="T459" t="s">
        <v>18093</v>
      </c>
      <c r="U459">
        <v>1</v>
      </c>
      <c r="V459" s="4" t="s">
        <v>51</v>
      </c>
      <c r="W459" s="4" t="s">
        <v>98</v>
      </c>
      <c r="X459" s="4" t="s">
        <v>99</v>
      </c>
      <c r="Y459">
        <v>922021056</v>
      </c>
      <c r="Z459">
        <v>978000820</v>
      </c>
      <c r="AA459">
        <v>970000694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76283413</v>
      </c>
      <c r="C460">
        <v>20550361958</v>
      </c>
      <c r="D460" s="4" t="s">
        <v>18708</v>
      </c>
      <c r="E460" s="4" t="s">
        <v>18709</v>
      </c>
      <c r="F460" s="4" t="s">
        <v>60</v>
      </c>
      <c r="G460" s="1">
        <v>45975</v>
      </c>
      <c r="H460" s="3">
        <v>1460.47</v>
      </c>
      <c r="I460" s="3">
        <v>258.5</v>
      </c>
      <c r="J460" t="s">
        <v>63</v>
      </c>
      <c r="K460" s="1"/>
      <c r="L460" s="3"/>
      <c r="M460" s="1"/>
      <c r="N460" s="3"/>
      <c r="O460" t="s">
        <v>16790</v>
      </c>
      <c r="P460" t="s">
        <v>39</v>
      </c>
      <c r="Q460" s="4"/>
      <c r="R460" s="4" t="s">
        <v>18532</v>
      </c>
      <c r="S460" s="4"/>
      <c r="T460" t="s">
        <v>18093</v>
      </c>
      <c r="U460">
        <v>1</v>
      </c>
      <c r="V460" s="4" t="s">
        <v>79</v>
      </c>
      <c r="W460" s="4" t="s">
        <v>65</v>
      </c>
      <c r="X460" s="4" t="s">
        <v>66</v>
      </c>
      <c r="Y460">
        <v>987166987</v>
      </c>
      <c r="Z460">
        <v>957243899</v>
      </c>
      <c r="AA460">
        <v>995657493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76283416</v>
      </c>
      <c r="C461">
        <v>20550428963</v>
      </c>
      <c r="D461" s="4" t="s">
        <v>20413</v>
      </c>
      <c r="E461" s="4" t="s">
        <v>20414</v>
      </c>
      <c r="F461" s="4" t="s">
        <v>60</v>
      </c>
      <c r="G461" s="1">
        <v>45975</v>
      </c>
      <c r="H461" s="3">
        <v>258.37</v>
      </c>
      <c r="I461" s="3">
        <v>66.099999999999994</v>
      </c>
      <c r="J461" t="s">
        <v>96</v>
      </c>
      <c r="K461" s="1"/>
      <c r="L461" s="3"/>
      <c r="M461" s="1"/>
      <c r="N461" s="3"/>
      <c r="O461" t="s">
        <v>16790</v>
      </c>
      <c r="P461" t="s">
        <v>39</v>
      </c>
      <c r="Q461" s="4"/>
      <c r="R461" s="4" t="s">
        <v>18532</v>
      </c>
      <c r="S461" s="4"/>
      <c r="T461" t="s">
        <v>18093</v>
      </c>
      <c r="U461">
        <v>1</v>
      </c>
      <c r="V461" s="4" t="s">
        <v>51</v>
      </c>
      <c r="W461" s="4" t="s">
        <v>65</v>
      </c>
      <c r="X461" s="4" t="s">
        <v>66</v>
      </c>
      <c r="Y461">
        <v>975212237</v>
      </c>
      <c r="Z461">
        <v>972993401</v>
      </c>
      <c r="AA461">
        <v>958957045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76283417</v>
      </c>
      <c r="C462">
        <v>20550438411</v>
      </c>
      <c r="D462" s="4" t="s">
        <v>19435</v>
      </c>
      <c r="E462" s="4" t="s">
        <v>19436</v>
      </c>
      <c r="F462" s="4" t="s">
        <v>60</v>
      </c>
      <c r="G462" s="1">
        <v>45974</v>
      </c>
      <c r="H462" s="3">
        <v>517</v>
      </c>
      <c r="I462" s="3">
        <v>91.51</v>
      </c>
      <c r="J462" t="s">
        <v>96</v>
      </c>
      <c r="K462" s="1"/>
      <c r="L462" s="3"/>
      <c r="M462" s="1"/>
      <c r="N462" s="3"/>
      <c r="O462" t="s">
        <v>16790</v>
      </c>
      <c r="P462" t="s">
        <v>39</v>
      </c>
      <c r="Q462" s="4"/>
      <c r="R462" s="4" t="s">
        <v>16850</v>
      </c>
      <c r="S462" s="4"/>
      <c r="T462" t="s">
        <v>16850</v>
      </c>
      <c r="U462">
        <v>1</v>
      </c>
      <c r="V462" s="4" t="s">
        <v>51</v>
      </c>
      <c r="W462" s="4" t="s">
        <v>98</v>
      </c>
      <c r="X462" s="4" t="s">
        <v>99</v>
      </c>
      <c r="Y462">
        <v>955968603</v>
      </c>
      <c r="Z462">
        <v>947381597</v>
      </c>
      <c r="AA462">
        <v>946126607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76283420</v>
      </c>
      <c r="C463">
        <v>20550622930</v>
      </c>
      <c r="D463" s="4" t="s">
        <v>1684</v>
      </c>
      <c r="E463" s="4" t="s">
        <v>1685</v>
      </c>
      <c r="F463" s="4" t="s">
        <v>60</v>
      </c>
      <c r="G463" s="1">
        <v>45975</v>
      </c>
      <c r="H463" s="3">
        <v>1428.92</v>
      </c>
      <c r="I463" s="3">
        <v>252.92</v>
      </c>
      <c r="J463" t="s">
        <v>63</v>
      </c>
      <c r="K463" s="1"/>
      <c r="L463" s="3"/>
      <c r="M463" s="1"/>
      <c r="N463" s="3"/>
      <c r="O463" t="s">
        <v>16790</v>
      </c>
      <c r="P463" t="s">
        <v>39</v>
      </c>
      <c r="Q463" s="4"/>
      <c r="R463" s="4" t="s">
        <v>17777</v>
      </c>
      <c r="S463" s="4"/>
      <c r="T463" t="s">
        <v>18279</v>
      </c>
      <c r="U463">
        <v>1</v>
      </c>
      <c r="V463" s="4" t="s">
        <v>51</v>
      </c>
      <c r="W463" s="4" t="s">
        <v>65</v>
      </c>
      <c r="X463" s="4" t="s">
        <v>66</v>
      </c>
      <c r="Y463">
        <v>962913687</v>
      </c>
      <c r="Z463">
        <v>958136491</v>
      </c>
      <c r="AA463">
        <v>958136490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76283421</v>
      </c>
      <c r="C464">
        <v>20550680972</v>
      </c>
      <c r="D464" s="4" t="s">
        <v>1686</v>
      </c>
      <c r="E464" s="4" t="s">
        <v>1687</v>
      </c>
      <c r="F464" s="4" t="s">
        <v>36</v>
      </c>
      <c r="G464" s="1">
        <v>45979</v>
      </c>
      <c r="H464" s="3">
        <v>1976.88</v>
      </c>
      <c r="I464" s="3">
        <v>349.91</v>
      </c>
      <c r="J464" t="s">
        <v>63</v>
      </c>
      <c r="K464" s="1"/>
      <c r="L464" s="3"/>
      <c r="M464" s="1"/>
      <c r="N464" s="3"/>
      <c r="O464" t="s">
        <v>16790</v>
      </c>
      <c r="P464" t="s">
        <v>39</v>
      </c>
      <c r="Q464" s="4"/>
      <c r="R464" s="4" t="s">
        <v>18587</v>
      </c>
      <c r="S464" s="4"/>
      <c r="T464" t="s">
        <v>18588</v>
      </c>
      <c r="U464">
        <v>1</v>
      </c>
      <c r="V464" s="4" t="s">
        <v>51</v>
      </c>
      <c r="W464" s="4" t="s">
        <v>65</v>
      </c>
      <c r="X464" s="4" t="s">
        <v>66</v>
      </c>
      <c r="Y464">
        <v>915968597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45</v>
      </c>
      <c r="B465">
        <v>76283422</v>
      </c>
      <c r="C465">
        <v>20550725828</v>
      </c>
      <c r="D465" s="4" t="s">
        <v>19675</v>
      </c>
      <c r="E465" s="4" t="s">
        <v>19676</v>
      </c>
      <c r="F465" s="4" t="s">
        <v>60</v>
      </c>
      <c r="G465" s="1">
        <v>45975</v>
      </c>
      <c r="H465" s="3">
        <v>403.77</v>
      </c>
      <c r="I465" s="3">
        <v>71.47</v>
      </c>
      <c r="J465" t="s">
        <v>96</v>
      </c>
      <c r="K465" s="1"/>
      <c r="L465" s="3"/>
      <c r="M465" s="1"/>
      <c r="N465" s="3"/>
      <c r="O465" t="s">
        <v>16790</v>
      </c>
      <c r="P465" t="s">
        <v>39</v>
      </c>
      <c r="Q465" s="4"/>
      <c r="R465" s="4" t="s">
        <v>16850</v>
      </c>
      <c r="S465" s="4"/>
      <c r="T465" t="s">
        <v>16850</v>
      </c>
      <c r="U465">
        <v>1</v>
      </c>
      <c r="V465" s="4" t="s">
        <v>51</v>
      </c>
      <c r="W465" s="4" t="s">
        <v>65</v>
      </c>
      <c r="X465" s="4" t="s">
        <v>66</v>
      </c>
      <c r="Y465">
        <v>940257899</v>
      </c>
      <c r="Z465">
        <v>994894699</v>
      </c>
      <c r="AA465">
        <v>994894713</v>
      </c>
      <c r="AC465">
        <v>1</v>
      </c>
      <c r="AD465">
        <v>1</v>
      </c>
      <c r="AE465">
        <v>3</v>
      </c>
      <c r="AF465">
        <v>0</v>
      </c>
      <c r="AG465">
        <v>0</v>
      </c>
    </row>
    <row r="466" spans="1:33" x14ac:dyDescent="0.3">
      <c r="A466" s="4" t="s">
        <v>45</v>
      </c>
      <c r="B466">
        <v>76283423</v>
      </c>
      <c r="C466">
        <v>20550754330</v>
      </c>
      <c r="D466" s="4" t="s">
        <v>1149</v>
      </c>
      <c r="E466" s="4" t="s">
        <v>1150</v>
      </c>
      <c r="F466" s="4" t="s">
        <v>60</v>
      </c>
      <c r="G466" s="1">
        <v>45974</v>
      </c>
      <c r="H466" s="3">
        <v>904.11</v>
      </c>
      <c r="I466" s="3">
        <v>160.03</v>
      </c>
      <c r="J466" t="s">
        <v>63</v>
      </c>
      <c r="K466" s="1"/>
      <c r="L466" s="3"/>
      <c r="M466" s="1"/>
      <c r="N466" s="3"/>
      <c r="O466" t="s">
        <v>16790</v>
      </c>
      <c r="P466" t="s">
        <v>39</v>
      </c>
      <c r="Q466" s="4"/>
      <c r="R466" s="4" t="s">
        <v>18989</v>
      </c>
      <c r="S466" s="4"/>
      <c r="T466" t="s">
        <v>18990</v>
      </c>
      <c r="U466">
        <v>1</v>
      </c>
      <c r="V466" s="4" t="s">
        <v>51</v>
      </c>
      <c r="W466" s="4" t="s">
        <v>98</v>
      </c>
      <c r="X466" s="4" t="s">
        <v>99</v>
      </c>
      <c r="Y466">
        <v>922564845</v>
      </c>
      <c r="Z466">
        <v>945448898</v>
      </c>
      <c r="AA466">
        <v>981324943</v>
      </c>
      <c r="AC466">
        <v>1</v>
      </c>
      <c r="AD466">
        <v>1</v>
      </c>
      <c r="AE466">
        <v>2</v>
      </c>
      <c r="AF466">
        <v>0</v>
      </c>
      <c r="AG466">
        <v>0</v>
      </c>
    </row>
    <row r="467" spans="1:33" x14ac:dyDescent="0.3">
      <c r="A467" s="4" t="s">
        <v>45</v>
      </c>
      <c r="B467">
        <v>76283427</v>
      </c>
      <c r="C467">
        <v>20550987199</v>
      </c>
      <c r="D467" s="4" t="s">
        <v>19292</v>
      </c>
      <c r="E467" s="4" t="s">
        <v>19293</v>
      </c>
      <c r="F467" s="4" t="s">
        <v>60</v>
      </c>
      <c r="G467" s="1">
        <v>45985</v>
      </c>
      <c r="H467" s="3">
        <v>621.77</v>
      </c>
      <c r="I467" s="3">
        <v>110.05</v>
      </c>
      <c r="J467" t="s">
        <v>63</v>
      </c>
      <c r="K467" s="1">
        <v>45979</v>
      </c>
      <c r="L467" s="3">
        <v>410.90000000000003</v>
      </c>
      <c r="M467" s="1"/>
      <c r="N467" s="3"/>
      <c r="O467" t="s">
        <v>16790</v>
      </c>
      <c r="P467" t="s">
        <v>86</v>
      </c>
      <c r="Q467" s="4"/>
      <c r="R467" s="4" t="s">
        <v>18234</v>
      </c>
      <c r="S467" s="4" t="s">
        <v>30018</v>
      </c>
      <c r="T467" t="s">
        <v>17778</v>
      </c>
      <c r="U467">
        <v>1</v>
      </c>
      <c r="V467" s="4" t="s">
        <v>79</v>
      </c>
      <c r="W467" s="4" t="s">
        <v>98</v>
      </c>
      <c r="X467" s="4" t="s">
        <v>99</v>
      </c>
      <c r="Y467">
        <v>947274347</v>
      </c>
      <c r="Z467">
        <v>982197713</v>
      </c>
      <c r="AA467">
        <v>998605269</v>
      </c>
      <c r="AC467">
        <v>1</v>
      </c>
      <c r="AD467">
        <v>1</v>
      </c>
      <c r="AE467">
        <v>3</v>
      </c>
      <c r="AF467">
        <v>1</v>
      </c>
      <c r="AG467">
        <v>0</v>
      </c>
    </row>
    <row r="468" spans="1:33" x14ac:dyDescent="0.3">
      <c r="A468" s="4" t="s">
        <v>45</v>
      </c>
      <c r="B468">
        <v>76282932</v>
      </c>
      <c r="C468">
        <v>20521658143</v>
      </c>
      <c r="D468" s="4" t="s">
        <v>1123</v>
      </c>
      <c r="E468" s="4" t="s">
        <v>1124</v>
      </c>
      <c r="F468" s="4" t="s">
        <v>60</v>
      </c>
      <c r="G468" s="1">
        <v>45974</v>
      </c>
      <c r="H468" s="3">
        <v>774.99</v>
      </c>
      <c r="I468" s="3">
        <v>137.16999999999999</v>
      </c>
      <c r="J468" t="s">
        <v>63</v>
      </c>
      <c r="K468" s="1"/>
      <c r="L468" s="3"/>
      <c r="M468" s="1"/>
      <c r="N468" s="3"/>
      <c r="O468" t="s">
        <v>16790</v>
      </c>
      <c r="P468" t="s">
        <v>39</v>
      </c>
      <c r="Q468" s="4"/>
      <c r="R468" s="4" t="s">
        <v>18118</v>
      </c>
      <c r="S468" s="4"/>
      <c r="T468" t="s">
        <v>18119</v>
      </c>
      <c r="U468">
        <v>1</v>
      </c>
      <c r="V468" s="4" t="s">
        <v>51</v>
      </c>
      <c r="W468" s="4" t="s">
        <v>98</v>
      </c>
      <c r="X468" s="4" t="s">
        <v>99</v>
      </c>
      <c r="Y468">
        <v>945038099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s="4" t="s">
        <v>45</v>
      </c>
      <c r="B469">
        <v>76283429</v>
      </c>
      <c r="C469">
        <v>20551037551</v>
      </c>
      <c r="D469" s="4" t="s">
        <v>2193</v>
      </c>
      <c r="E469" s="4" t="s">
        <v>2194</v>
      </c>
      <c r="F469" s="4" t="s">
        <v>46</v>
      </c>
      <c r="G469" s="1">
        <v>45975</v>
      </c>
      <c r="H469" s="3">
        <v>342.92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16790</v>
      </c>
      <c r="P469" t="s">
        <v>39</v>
      </c>
      <c r="Q469" s="4"/>
      <c r="R469" s="4" t="s">
        <v>18234</v>
      </c>
      <c r="S469" s="4"/>
      <c r="T469" t="s">
        <v>17778</v>
      </c>
      <c r="U469">
        <v>1</v>
      </c>
      <c r="V469" s="4" t="s">
        <v>51</v>
      </c>
      <c r="W469" s="4" t="s">
        <v>98</v>
      </c>
      <c r="X469" s="4" t="s">
        <v>99</v>
      </c>
      <c r="Y469">
        <v>950118097</v>
      </c>
      <c r="Z469">
        <v>984791621</v>
      </c>
      <c r="AA469">
        <v>954632891</v>
      </c>
      <c r="AC469">
        <v>1</v>
      </c>
      <c r="AD469">
        <v>1</v>
      </c>
      <c r="AE469">
        <v>2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20415</v>
      </c>
      <c r="E470" s="4" t="s">
        <v>20416</v>
      </c>
      <c r="F470" s="4" t="s">
        <v>36</v>
      </c>
      <c r="G470" s="1">
        <v>45979</v>
      </c>
      <c r="H470" s="3">
        <v>258.37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16790</v>
      </c>
      <c r="P470" t="s">
        <v>39</v>
      </c>
      <c r="Q470" s="4"/>
      <c r="R470" s="4" t="s">
        <v>18532</v>
      </c>
      <c r="S470" s="4"/>
      <c r="T470" t="s">
        <v>18093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14949</v>
      </c>
      <c r="E471" s="4" t="s">
        <v>14950</v>
      </c>
      <c r="F471" s="4"/>
      <c r="G471" s="1"/>
      <c r="H471" s="3">
        <v>1621.74</v>
      </c>
      <c r="I471" s="3">
        <v>287.05</v>
      </c>
      <c r="J471" t="s">
        <v>63</v>
      </c>
      <c r="K471" s="1"/>
      <c r="L471" s="3"/>
      <c r="M471" s="1"/>
      <c r="N471" s="3"/>
      <c r="O471" t="s">
        <v>161</v>
      </c>
      <c r="P471" t="s">
        <v>39</v>
      </c>
      <c r="Q471" s="4"/>
      <c r="R471" s="4" t="s">
        <v>174</v>
      </c>
      <c r="S471" s="4"/>
      <c r="T471" t="s">
        <v>174</v>
      </c>
      <c r="U471">
        <v>1</v>
      </c>
      <c r="V471" s="4" t="s">
        <v>131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14949</v>
      </c>
      <c r="E472" s="4" t="s">
        <v>14950</v>
      </c>
      <c r="F472" s="4" t="s">
        <v>46</v>
      </c>
      <c r="G472" s="1">
        <v>45973</v>
      </c>
      <c r="H472" s="3">
        <v>5575.77</v>
      </c>
      <c r="I472" s="3">
        <v>986.91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14951</v>
      </c>
      <c r="S472" s="4"/>
      <c r="T472" t="s">
        <v>14952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76283439</v>
      </c>
      <c r="C473">
        <v>20551438113</v>
      </c>
      <c r="D473" s="4" t="s">
        <v>19697</v>
      </c>
      <c r="E473" s="4" t="s">
        <v>19698</v>
      </c>
      <c r="F473" s="4" t="s">
        <v>60</v>
      </c>
      <c r="G473" s="1">
        <v>45975</v>
      </c>
      <c r="H473" s="3">
        <v>389.23</v>
      </c>
      <c r="I473" s="3">
        <v>68.89</v>
      </c>
      <c r="J473" t="s">
        <v>96</v>
      </c>
      <c r="K473" s="1"/>
      <c r="L473" s="3"/>
      <c r="M473" s="1"/>
      <c r="N473" s="3"/>
      <c r="O473" t="s">
        <v>16790</v>
      </c>
      <c r="P473" t="s">
        <v>39</v>
      </c>
      <c r="Q473" s="4"/>
      <c r="R473" s="4" t="s">
        <v>16850</v>
      </c>
      <c r="S473" s="4"/>
      <c r="T473" t="s">
        <v>16850</v>
      </c>
      <c r="U473">
        <v>1</v>
      </c>
      <c r="V473" s="4" t="s">
        <v>51</v>
      </c>
      <c r="W473" s="4" t="s">
        <v>98</v>
      </c>
      <c r="X473" s="4" t="s">
        <v>99</v>
      </c>
      <c r="Y473">
        <v>978376235</v>
      </c>
      <c r="Z473">
        <v>993708830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s="4" t="s">
        <v>45</v>
      </c>
      <c r="B474">
        <v>76282951</v>
      </c>
      <c r="C474">
        <v>20522910202</v>
      </c>
      <c r="D474" s="4" t="s">
        <v>20139</v>
      </c>
      <c r="E474" s="4" t="s">
        <v>20140</v>
      </c>
      <c r="F474" s="4" t="s">
        <v>60</v>
      </c>
      <c r="G474" s="1">
        <v>45974</v>
      </c>
      <c r="H474" s="3">
        <v>284.20999999999998</v>
      </c>
      <c r="I474" s="3">
        <v>66.099999999999994</v>
      </c>
      <c r="J474" t="s">
        <v>96</v>
      </c>
      <c r="K474" s="1"/>
      <c r="L474" s="3"/>
      <c r="M474" s="1"/>
      <c r="N474" s="3"/>
      <c r="O474" t="s">
        <v>16790</v>
      </c>
      <c r="P474" t="s">
        <v>39</v>
      </c>
      <c r="Q474" s="4"/>
      <c r="R474" s="4" t="s">
        <v>18532</v>
      </c>
      <c r="S474" s="4"/>
      <c r="T474" t="s">
        <v>18093</v>
      </c>
      <c r="U474">
        <v>1</v>
      </c>
      <c r="V474" s="4" t="s">
        <v>51</v>
      </c>
      <c r="W474" s="4" t="s">
        <v>65</v>
      </c>
      <c r="X474" s="4" t="s">
        <v>66</v>
      </c>
      <c r="Y474">
        <v>970872472</v>
      </c>
      <c r="Z474">
        <v>926953760</v>
      </c>
      <c r="AA474">
        <v>943376801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s="4" t="s">
        <v>45</v>
      </c>
      <c r="B475">
        <v>76283441</v>
      </c>
      <c r="C475">
        <v>20551456367</v>
      </c>
      <c r="D475" s="4" t="s">
        <v>1151</v>
      </c>
      <c r="E475" s="4" t="s">
        <v>1152</v>
      </c>
      <c r="F475" s="4" t="s">
        <v>60</v>
      </c>
      <c r="G475" s="1">
        <v>45975</v>
      </c>
      <c r="H475" s="3">
        <v>754.55</v>
      </c>
      <c r="I475" s="3">
        <v>133.56</v>
      </c>
      <c r="J475" t="s">
        <v>63</v>
      </c>
      <c r="K475" s="1"/>
      <c r="L475" s="3"/>
      <c r="M475" s="1"/>
      <c r="N475" s="3"/>
      <c r="O475" t="s">
        <v>16790</v>
      </c>
      <c r="P475" t="s">
        <v>39</v>
      </c>
      <c r="Q475" s="4"/>
      <c r="R475" s="4" t="s">
        <v>18532</v>
      </c>
      <c r="S475" s="4"/>
      <c r="T475" t="s">
        <v>18093</v>
      </c>
      <c r="U475">
        <v>1</v>
      </c>
      <c r="V475" s="4" t="s">
        <v>51</v>
      </c>
      <c r="W475" s="4" t="s">
        <v>98</v>
      </c>
      <c r="X475" s="4" t="s">
        <v>99</v>
      </c>
      <c r="Y475">
        <v>926930835</v>
      </c>
      <c r="Z475">
        <v>947317686</v>
      </c>
      <c r="AA475">
        <v>920541515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s="4" t="s">
        <v>45</v>
      </c>
      <c r="B476">
        <v>76283444</v>
      </c>
      <c r="C476">
        <v>20551506054</v>
      </c>
      <c r="D476" s="4" t="s">
        <v>1153</v>
      </c>
      <c r="E476" s="4" t="s">
        <v>1154</v>
      </c>
      <c r="F476" s="4" t="s">
        <v>60</v>
      </c>
      <c r="G476" s="1">
        <v>45982</v>
      </c>
      <c r="H476" s="3">
        <v>827.57</v>
      </c>
      <c r="I476" s="3">
        <v>146.47999999999999</v>
      </c>
      <c r="J476" t="s">
        <v>63</v>
      </c>
      <c r="K476" s="1">
        <v>45979</v>
      </c>
      <c r="L476" s="3">
        <v>837.3</v>
      </c>
      <c r="M476" s="1"/>
      <c r="N476" s="3"/>
      <c r="O476" t="s">
        <v>16790</v>
      </c>
      <c r="P476" t="s">
        <v>49</v>
      </c>
      <c r="Q476" s="4"/>
      <c r="R476" s="4" t="s">
        <v>18234</v>
      </c>
      <c r="S476" s="4" t="s">
        <v>18470</v>
      </c>
      <c r="T476" t="s">
        <v>18093</v>
      </c>
      <c r="U476">
        <v>1</v>
      </c>
      <c r="V476" s="4" t="s">
        <v>51</v>
      </c>
      <c r="W476" s="4" t="s">
        <v>98</v>
      </c>
      <c r="X476" s="4" t="s">
        <v>99</v>
      </c>
      <c r="Y476">
        <v>940909473</v>
      </c>
      <c r="AC476">
        <v>1</v>
      </c>
      <c r="AD476">
        <v>1</v>
      </c>
      <c r="AE476">
        <v>5</v>
      </c>
      <c r="AF476">
        <v>1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19529</v>
      </c>
      <c r="E477" s="4" t="s">
        <v>19530</v>
      </c>
      <c r="F477" s="4" t="s">
        <v>60</v>
      </c>
      <c r="G477" s="1">
        <v>45975</v>
      </c>
      <c r="H477" s="3">
        <v>485.87</v>
      </c>
      <c r="I477" s="3">
        <v>86</v>
      </c>
      <c r="J477" t="s">
        <v>96</v>
      </c>
      <c r="K477" s="1"/>
      <c r="L477" s="3"/>
      <c r="M477" s="1"/>
      <c r="N477" s="3"/>
      <c r="O477" t="s">
        <v>16790</v>
      </c>
      <c r="P477" t="s">
        <v>39</v>
      </c>
      <c r="Q477" s="4"/>
      <c r="R477" s="4" t="s">
        <v>18532</v>
      </c>
      <c r="S477" s="4"/>
      <c r="T477" t="s">
        <v>18093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19835</v>
      </c>
      <c r="E478" s="4" t="s">
        <v>19836</v>
      </c>
      <c r="F478" s="4" t="s">
        <v>60</v>
      </c>
      <c r="G478" s="1">
        <v>45975</v>
      </c>
      <c r="H478" s="3">
        <v>378.38</v>
      </c>
      <c r="I478" s="3">
        <v>66.97</v>
      </c>
      <c r="J478" t="s">
        <v>96</v>
      </c>
      <c r="K478" s="1"/>
      <c r="L478" s="3"/>
      <c r="M478" s="1"/>
      <c r="N478" s="3"/>
      <c r="O478" t="s">
        <v>16790</v>
      </c>
      <c r="P478" t="s">
        <v>39</v>
      </c>
      <c r="Q478" s="4"/>
      <c r="R478" s="4" t="s">
        <v>16850</v>
      </c>
      <c r="S478" s="4"/>
      <c r="T478" t="s">
        <v>16850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76283462</v>
      </c>
      <c r="C479">
        <v>20552184042</v>
      </c>
      <c r="D479" s="4" t="s">
        <v>20417</v>
      </c>
      <c r="E479" s="4" t="s">
        <v>20418</v>
      </c>
      <c r="F479" s="4" t="s">
        <v>36</v>
      </c>
      <c r="G479" s="1">
        <v>45985</v>
      </c>
      <c r="H479" s="3">
        <v>258.37</v>
      </c>
      <c r="I479" s="3">
        <v>66.099999999999994</v>
      </c>
      <c r="J479" t="s">
        <v>96</v>
      </c>
      <c r="K479" s="1">
        <v>45973</v>
      </c>
      <c r="L479" s="3">
        <v>260.94</v>
      </c>
      <c r="M479" s="1"/>
      <c r="N479" s="3"/>
      <c r="O479" t="s">
        <v>16790</v>
      </c>
      <c r="P479" t="s">
        <v>49</v>
      </c>
      <c r="Q479" s="4"/>
      <c r="R479" s="4" t="s">
        <v>18532</v>
      </c>
      <c r="S479" s="4" t="s">
        <v>17312</v>
      </c>
      <c r="T479" t="s">
        <v>18093</v>
      </c>
      <c r="U479">
        <v>1</v>
      </c>
      <c r="V479" s="4" t="s">
        <v>51</v>
      </c>
      <c r="W479" s="4" t="s">
        <v>65</v>
      </c>
      <c r="X479" s="4" t="s">
        <v>66</v>
      </c>
      <c r="Y479">
        <v>938597874</v>
      </c>
      <c r="Z479">
        <v>983023669</v>
      </c>
      <c r="AA479">
        <v>983067011</v>
      </c>
      <c r="AC479">
        <v>1</v>
      </c>
      <c r="AD479">
        <v>1</v>
      </c>
      <c r="AE479">
        <v>5</v>
      </c>
      <c r="AF479">
        <v>1</v>
      </c>
      <c r="AG479">
        <v>0</v>
      </c>
    </row>
    <row r="480" spans="1:33" x14ac:dyDescent="0.3">
      <c r="A480" s="4" t="s">
        <v>45</v>
      </c>
      <c r="B480">
        <v>76283463</v>
      </c>
      <c r="C480">
        <v>20552186681</v>
      </c>
      <c r="D480" s="4" t="s">
        <v>19195</v>
      </c>
      <c r="E480" s="4" t="s">
        <v>19196</v>
      </c>
      <c r="F480" s="4" t="s">
        <v>60</v>
      </c>
      <c r="G480" s="1">
        <v>45975</v>
      </c>
      <c r="H480" s="3">
        <v>685.95</v>
      </c>
      <c r="I480" s="3">
        <v>121.41</v>
      </c>
      <c r="J480" t="s">
        <v>63</v>
      </c>
      <c r="K480" s="1"/>
      <c r="L480" s="3"/>
      <c r="M480" s="1"/>
      <c r="N480" s="3"/>
      <c r="O480" t="s">
        <v>16790</v>
      </c>
      <c r="P480" t="s">
        <v>39</v>
      </c>
      <c r="Q480" s="4"/>
      <c r="R480" s="4" t="s">
        <v>18532</v>
      </c>
      <c r="S480" s="4"/>
      <c r="T480" t="s">
        <v>18093</v>
      </c>
      <c r="U480">
        <v>1</v>
      </c>
      <c r="V480" s="4" t="s">
        <v>51</v>
      </c>
      <c r="W480" s="4" t="s">
        <v>98</v>
      </c>
      <c r="X480" s="4" t="s">
        <v>99</v>
      </c>
      <c r="Y480">
        <v>989034321</v>
      </c>
      <c r="Z480">
        <v>987937430</v>
      </c>
      <c r="AA480">
        <v>982151600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76283468</v>
      </c>
      <c r="C481">
        <v>20552273908</v>
      </c>
      <c r="D481" s="4" t="s">
        <v>15015</v>
      </c>
      <c r="E481" s="4" t="s">
        <v>15016</v>
      </c>
      <c r="F481" s="4" t="s">
        <v>46</v>
      </c>
      <c r="G481" s="1">
        <v>45974</v>
      </c>
      <c r="H481" s="3">
        <v>857.58</v>
      </c>
      <c r="I481" s="3">
        <v>151.79</v>
      </c>
      <c r="J481" t="s">
        <v>63</v>
      </c>
      <c r="K481" s="1"/>
      <c r="L481" s="3"/>
      <c r="M481" s="1"/>
      <c r="N481" s="3"/>
      <c r="O481" t="s">
        <v>16790</v>
      </c>
      <c r="P481" t="s">
        <v>39</v>
      </c>
      <c r="Q481" s="4"/>
      <c r="R481" s="4" t="s">
        <v>18644</v>
      </c>
      <c r="S481" s="4"/>
      <c r="T481" t="s">
        <v>18645</v>
      </c>
      <c r="U481">
        <v>1</v>
      </c>
      <c r="V481" s="4" t="s">
        <v>51</v>
      </c>
      <c r="W481" s="4" t="s">
        <v>43</v>
      </c>
      <c r="X481" s="4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4</v>
      </c>
      <c r="AF481">
        <v>0</v>
      </c>
      <c r="AG481">
        <v>0</v>
      </c>
    </row>
    <row r="482" spans="1:33" x14ac:dyDescent="0.3">
      <c r="A482" s="4" t="s">
        <v>33</v>
      </c>
      <c r="B482">
        <v>76294832</v>
      </c>
      <c r="C482">
        <v>20552273908</v>
      </c>
      <c r="D482" s="4" t="s">
        <v>15015</v>
      </c>
      <c r="E482" s="4" t="s">
        <v>15016</v>
      </c>
      <c r="F482" s="4" t="s">
        <v>60</v>
      </c>
      <c r="G482" s="1">
        <v>45973</v>
      </c>
      <c r="H482" s="3">
        <v>246.91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38</v>
      </c>
      <c r="P482" t="s">
        <v>39</v>
      </c>
      <c r="Q482" s="4"/>
      <c r="R482" s="4" t="s">
        <v>10104</v>
      </c>
      <c r="S482" s="4"/>
      <c r="T482" t="s">
        <v>10104</v>
      </c>
      <c r="U482">
        <v>1</v>
      </c>
      <c r="V482" s="4" t="s">
        <v>42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2</v>
      </c>
      <c r="AF482">
        <v>0</v>
      </c>
      <c r="AG482">
        <v>0</v>
      </c>
    </row>
    <row r="483" spans="1:33" x14ac:dyDescent="0.3">
      <c r="A483" s="4" t="s">
        <v>45</v>
      </c>
      <c r="B483">
        <v>76283476</v>
      </c>
      <c r="C483">
        <v>20552448554</v>
      </c>
      <c r="D483" s="4" t="s">
        <v>20419</v>
      </c>
      <c r="E483" s="4" t="s">
        <v>20420</v>
      </c>
      <c r="F483" s="4" t="s">
        <v>60</v>
      </c>
      <c r="G483" s="1">
        <v>45975</v>
      </c>
      <c r="H483" s="3">
        <v>258.37</v>
      </c>
      <c r="I483" s="3">
        <v>66.099999999999994</v>
      </c>
      <c r="J483" t="s">
        <v>96</v>
      </c>
      <c r="K483" s="1">
        <v>45972</v>
      </c>
      <c r="L483" s="3">
        <v>129.88999999999999</v>
      </c>
      <c r="M483" s="1"/>
      <c r="N483" s="3"/>
      <c r="O483" t="s">
        <v>16790</v>
      </c>
      <c r="P483" t="s">
        <v>86</v>
      </c>
      <c r="Q483" s="4"/>
      <c r="R483" s="4" t="s">
        <v>18532</v>
      </c>
      <c r="S483" s="4" t="s">
        <v>16850</v>
      </c>
      <c r="T483" t="s">
        <v>18093</v>
      </c>
      <c r="U483">
        <v>1</v>
      </c>
      <c r="V483" s="4" t="s">
        <v>51</v>
      </c>
      <c r="W483" s="4" t="s">
        <v>98</v>
      </c>
      <c r="X483" s="4" t="s">
        <v>99</v>
      </c>
      <c r="Y483">
        <v>936206983</v>
      </c>
      <c r="Z483">
        <v>991048256</v>
      </c>
      <c r="AC483">
        <v>1</v>
      </c>
      <c r="AD483">
        <v>1</v>
      </c>
      <c r="AE483">
        <v>2</v>
      </c>
      <c r="AF483">
        <v>1</v>
      </c>
      <c r="AG483">
        <v>0</v>
      </c>
    </row>
    <row r="484" spans="1:33" x14ac:dyDescent="0.3">
      <c r="A484" s="4" t="s">
        <v>45</v>
      </c>
      <c r="B484">
        <v>76283008</v>
      </c>
      <c r="C484">
        <v>20526010613</v>
      </c>
      <c r="D484" s="4" t="s">
        <v>1127</v>
      </c>
      <c r="E484" s="4" t="s">
        <v>1128</v>
      </c>
      <c r="F484" s="4" t="s">
        <v>60</v>
      </c>
      <c r="G484" s="1">
        <v>45974</v>
      </c>
      <c r="H484" s="3">
        <v>774.99</v>
      </c>
      <c r="I484" s="3">
        <v>137.16999999999999</v>
      </c>
      <c r="J484" t="s">
        <v>63</v>
      </c>
      <c r="K484" s="1"/>
      <c r="L484" s="3"/>
      <c r="M484" s="1"/>
      <c r="N484" s="3"/>
      <c r="O484" t="s">
        <v>16790</v>
      </c>
      <c r="P484" t="s">
        <v>39</v>
      </c>
      <c r="Q484" s="4"/>
      <c r="R484" s="4" t="s">
        <v>18118</v>
      </c>
      <c r="S484" s="4"/>
      <c r="T484" t="s">
        <v>18119</v>
      </c>
      <c r="U484">
        <v>1</v>
      </c>
      <c r="V484" s="4" t="s">
        <v>51</v>
      </c>
      <c r="W484" s="4" t="s">
        <v>98</v>
      </c>
      <c r="X484" s="4" t="s">
        <v>99</v>
      </c>
      <c r="Y484">
        <v>947407216</v>
      </c>
      <c r="AC484">
        <v>1</v>
      </c>
      <c r="AD484">
        <v>1</v>
      </c>
      <c r="AE484">
        <v>1</v>
      </c>
      <c r="AF484">
        <v>0</v>
      </c>
      <c r="AG484">
        <v>0</v>
      </c>
    </row>
    <row r="485" spans="1:33" x14ac:dyDescent="0.3">
      <c r="A485" s="4" t="s">
        <v>45</v>
      </c>
      <c r="B485">
        <v>76283478</v>
      </c>
      <c r="C485">
        <v>20552502354</v>
      </c>
      <c r="D485" s="4" t="s">
        <v>19217</v>
      </c>
      <c r="E485" s="4" t="s">
        <v>19218</v>
      </c>
      <c r="F485" s="4" t="s">
        <v>46</v>
      </c>
      <c r="G485" s="1">
        <v>45981</v>
      </c>
      <c r="H485" s="3">
        <v>666.39</v>
      </c>
      <c r="I485" s="3">
        <v>117.95</v>
      </c>
      <c r="J485" t="s">
        <v>63</v>
      </c>
      <c r="K485" s="1">
        <v>45968</v>
      </c>
      <c r="L485" s="3">
        <v>668.38</v>
      </c>
      <c r="M485" s="1"/>
      <c r="N485" s="3"/>
      <c r="O485" t="s">
        <v>16790</v>
      </c>
      <c r="P485" t="s">
        <v>49</v>
      </c>
      <c r="Q485" s="4"/>
      <c r="R485" s="4" t="s">
        <v>16850</v>
      </c>
      <c r="S485" s="4" t="s">
        <v>16850</v>
      </c>
      <c r="T485" t="s">
        <v>50</v>
      </c>
      <c r="U485">
        <v>1</v>
      </c>
      <c r="V485" s="4" t="s">
        <v>51</v>
      </c>
      <c r="W485" s="4" t="s">
        <v>98</v>
      </c>
      <c r="X485" s="4" t="s">
        <v>99</v>
      </c>
      <c r="Y485">
        <v>954177641</v>
      </c>
      <c r="Z485">
        <v>981140650</v>
      </c>
      <c r="AA485">
        <v>947312728</v>
      </c>
      <c r="AC485">
        <v>1</v>
      </c>
      <c r="AD485">
        <v>1</v>
      </c>
      <c r="AE485">
        <v>2</v>
      </c>
      <c r="AF485">
        <v>1</v>
      </c>
      <c r="AG485">
        <v>0</v>
      </c>
    </row>
    <row r="486" spans="1:33" x14ac:dyDescent="0.3">
      <c r="A486" s="4" t="s">
        <v>45</v>
      </c>
      <c r="B486">
        <v>76283479</v>
      </c>
      <c r="C486">
        <v>20552516223</v>
      </c>
      <c r="D486" s="4" t="s">
        <v>769</v>
      </c>
      <c r="E486" s="4" t="s">
        <v>770</v>
      </c>
      <c r="F486" s="4" t="s">
        <v>60</v>
      </c>
      <c r="G486" s="1">
        <v>45975</v>
      </c>
      <c r="H486" s="3">
        <v>774.99</v>
      </c>
      <c r="I486" s="3">
        <v>137.16999999999999</v>
      </c>
      <c r="J486" t="s">
        <v>63</v>
      </c>
      <c r="K486" s="1"/>
      <c r="L486" s="3"/>
      <c r="M486" s="1"/>
      <c r="N486" s="3"/>
      <c r="O486" t="s">
        <v>16790</v>
      </c>
      <c r="P486" t="s">
        <v>39</v>
      </c>
      <c r="Q486" s="4"/>
      <c r="R486" s="4" t="s">
        <v>18118</v>
      </c>
      <c r="S486" s="4"/>
      <c r="T486" t="s">
        <v>18119</v>
      </c>
      <c r="U486">
        <v>1</v>
      </c>
      <c r="V486" s="4" t="s">
        <v>51</v>
      </c>
      <c r="W486" s="4" t="s">
        <v>98</v>
      </c>
      <c r="X486" s="4" t="s">
        <v>99</v>
      </c>
      <c r="Y486">
        <v>928436156</v>
      </c>
      <c r="Z486">
        <v>956600772</v>
      </c>
      <c r="AA486">
        <v>956603459</v>
      </c>
      <c r="AC486">
        <v>1</v>
      </c>
      <c r="AD486">
        <v>1</v>
      </c>
      <c r="AE486">
        <v>3</v>
      </c>
      <c r="AF486">
        <v>0</v>
      </c>
      <c r="AG486">
        <v>0</v>
      </c>
    </row>
    <row r="487" spans="1:33" x14ac:dyDescent="0.3">
      <c r="A487" s="4" t="s">
        <v>45</v>
      </c>
      <c r="B487">
        <v>76283482</v>
      </c>
      <c r="C487">
        <v>20552615043</v>
      </c>
      <c r="D487" s="4" t="s">
        <v>19143</v>
      </c>
      <c r="E487" s="4" t="s">
        <v>20857</v>
      </c>
      <c r="F487" s="4" t="s">
        <v>46</v>
      </c>
      <c r="G487" s="1">
        <v>45981</v>
      </c>
      <c r="H487" s="3">
        <v>742.53</v>
      </c>
      <c r="I487" s="3">
        <v>131.43</v>
      </c>
      <c r="J487" t="s">
        <v>63</v>
      </c>
      <c r="K487" s="1">
        <v>45968</v>
      </c>
      <c r="L487" s="3">
        <v>752.88000000000011</v>
      </c>
      <c r="M487" s="1"/>
      <c r="N487" s="3"/>
      <c r="O487" t="s">
        <v>48</v>
      </c>
      <c r="P487" t="s">
        <v>49</v>
      </c>
      <c r="Q487" s="4"/>
      <c r="R487" s="4" t="s">
        <v>67</v>
      </c>
      <c r="S487" s="4" t="s">
        <v>67</v>
      </c>
      <c r="T487" t="s">
        <v>50</v>
      </c>
      <c r="U487">
        <v>1</v>
      </c>
      <c r="V487" s="4" t="s">
        <v>51</v>
      </c>
      <c r="W487" s="4" t="s">
        <v>65</v>
      </c>
      <c r="X487" s="4" t="s">
        <v>66</v>
      </c>
      <c r="Y487">
        <v>955752257</v>
      </c>
      <c r="Z487">
        <v>963806225</v>
      </c>
      <c r="AA487">
        <v>963805973</v>
      </c>
      <c r="AC487">
        <v>1</v>
      </c>
      <c r="AD487">
        <v>1</v>
      </c>
      <c r="AE487">
        <v>9</v>
      </c>
      <c r="AF487">
        <v>1</v>
      </c>
      <c r="AG487">
        <v>0</v>
      </c>
    </row>
    <row r="488" spans="1:33" x14ac:dyDescent="0.3">
      <c r="A488" s="4" t="s">
        <v>45</v>
      </c>
      <c r="B488">
        <v>76283488</v>
      </c>
      <c r="C488">
        <v>20552753438</v>
      </c>
      <c r="D488" s="4" t="s">
        <v>19090</v>
      </c>
      <c r="E488" s="4" t="s">
        <v>19091</v>
      </c>
      <c r="F488" s="4" t="s">
        <v>60</v>
      </c>
      <c r="G488" s="1">
        <v>45975</v>
      </c>
      <c r="H488" s="3">
        <v>775.25</v>
      </c>
      <c r="I488" s="3">
        <v>137.22</v>
      </c>
      <c r="J488" t="s">
        <v>63</v>
      </c>
      <c r="K488" s="1"/>
      <c r="L488" s="3"/>
      <c r="M488" s="1"/>
      <c r="N488" s="3"/>
      <c r="O488" t="s">
        <v>16790</v>
      </c>
      <c r="P488" t="s">
        <v>39</v>
      </c>
      <c r="Q488" s="4"/>
      <c r="R488" s="4" t="s">
        <v>18644</v>
      </c>
      <c r="S488" s="4"/>
      <c r="T488" t="s">
        <v>18645</v>
      </c>
      <c r="U488">
        <v>1</v>
      </c>
      <c r="V488" s="4" t="s">
        <v>51</v>
      </c>
      <c r="W488" s="4" t="s">
        <v>65</v>
      </c>
      <c r="X488" s="4" t="s">
        <v>66</v>
      </c>
      <c r="Y488">
        <v>995747069</v>
      </c>
      <c r="AC488">
        <v>1</v>
      </c>
      <c r="AD488">
        <v>1</v>
      </c>
      <c r="AE488">
        <v>2</v>
      </c>
      <c r="AF488">
        <v>0</v>
      </c>
      <c r="AG488">
        <v>0</v>
      </c>
    </row>
    <row r="489" spans="1:33" x14ac:dyDescent="0.3">
      <c r="A489" s="4" t="s">
        <v>45</v>
      </c>
      <c r="B489">
        <v>76283497</v>
      </c>
      <c r="C489">
        <v>20553344043</v>
      </c>
      <c r="D489" s="4" t="s">
        <v>18413</v>
      </c>
      <c r="E489" s="4" t="s">
        <v>18414</v>
      </c>
      <c r="F489" s="4" t="s">
        <v>60</v>
      </c>
      <c r="G489" s="1">
        <v>45975</v>
      </c>
      <c r="H489" s="3">
        <v>2743.54</v>
      </c>
      <c r="I489" s="3">
        <v>485.61</v>
      </c>
      <c r="J489" t="s">
        <v>63</v>
      </c>
      <c r="K489" s="1"/>
      <c r="L489" s="3"/>
      <c r="M489" s="1"/>
      <c r="N489" s="3"/>
      <c r="O489" t="s">
        <v>16790</v>
      </c>
      <c r="P489" t="s">
        <v>39</v>
      </c>
      <c r="Q489" s="4"/>
      <c r="R489" s="4" t="s">
        <v>17777</v>
      </c>
      <c r="S489" s="4"/>
      <c r="T489" t="s">
        <v>18279</v>
      </c>
      <c r="U489">
        <v>1</v>
      </c>
      <c r="V489" s="4" t="s">
        <v>51</v>
      </c>
      <c r="W489" s="4" t="s">
        <v>65</v>
      </c>
      <c r="X489" s="4" t="s">
        <v>66</v>
      </c>
      <c r="Y489">
        <v>993436921</v>
      </c>
      <c r="Z489">
        <v>956199492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s="4" t="s">
        <v>45</v>
      </c>
      <c r="B490">
        <v>76283501</v>
      </c>
      <c r="C490">
        <v>20553474257</v>
      </c>
      <c r="D490" s="4" t="s">
        <v>19979</v>
      </c>
      <c r="E490" s="4" t="s">
        <v>19980</v>
      </c>
      <c r="F490" s="4" t="s">
        <v>36</v>
      </c>
      <c r="G490" s="1">
        <v>45985</v>
      </c>
      <c r="H490" s="3">
        <v>338.02</v>
      </c>
      <c r="I490" s="3">
        <v>66.099999999999994</v>
      </c>
      <c r="J490" t="s">
        <v>96</v>
      </c>
      <c r="K490" s="1">
        <v>45979</v>
      </c>
      <c r="L490" s="3">
        <v>340.37</v>
      </c>
      <c r="M490" s="1"/>
      <c r="N490" s="3"/>
      <c r="O490" t="s">
        <v>16790</v>
      </c>
      <c r="P490" t="s">
        <v>49</v>
      </c>
      <c r="Q490" s="4"/>
      <c r="R490" s="4" t="s">
        <v>16850</v>
      </c>
      <c r="S490" s="4" t="s">
        <v>16850</v>
      </c>
      <c r="T490" t="s">
        <v>50</v>
      </c>
      <c r="U490">
        <v>1</v>
      </c>
      <c r="V490" s="4" t="s">
        <v>51</v>
      </c>
      <c r="W490" s="4" t="s">
        <v>98</v>
      </c>
      <c r="X490" s="4" t="s">
        <v>99</v>
      </c>
      <c r="Y490">
        <v>999576304</v>
      </c>
      <c r="Z490">
        <v>924312637</v>
      </c>
      <c r="AA490">
        <v>949793746</v>
      </c>
      <c r="AC490">
        <v>1</v>
      </c>
      <c r="AD490">
        <v>1</v>
      </c>
      <c r="AE490">
        <v>4</v>
      </c>
      <c r="AF490">
        <v>1</v>
      </c>
      <c r="AG490">
        <v>0</v>
      </c>
    </row>
    <row r="491" spans="1:33" x14ac:dyDescent="0.3">
      <c r="A491" s="4" t="s">
        <v>45</v>
      </c>
      <c r="B491">
        <v>76283033</v>
      </c>
      <c r="C491">
        <v>20527353433</v>
      </c>
      <c r="D491" s="4" t="s">
        <v>18718</v>
      </c>
      <c r="E491" s="4" t="s">
        <v>20844</v>
      </c>
      <c r="F491" s="4" t="s">
        <v>60</v>
      </c>
      <c r="G491" s="1">
        <v>45974</v>
      </c>
      <c r="H491" s="3">
        <v>1453.11</v>
      </c>
      <c r="I491" s="3">
        <v>257.2</v>
      </c>
      <c r="J491" t="s">
        <v>63</v>
      </c>
      <c r="K491" s="1">
        <v>45981</v>
      </c>
      <c r="L491" s="3">
        <v>1250.52</v>
      </c>
      <c r="M491" s="1"/>
      <c r="N491" s="3"/>
      <c r="O491" t="s">
        <v>16790</v>
      </c>
      <c r="P491" t="s">
        <v>86</v>
      </c>
      <c r="Q491" s="4"/>
      <c r="R491" s="4" t="s">
        <v>18118</v>
      </c>
      <c r="S491" s="4" t="s">
        <v>30631</v>
      </c>
      <c r="T491" t="s">
        <v>18645</v>
      </c>
      <c r="U491">
        <v>1</v>
      </c>
      <c r="V491" s="4" t="s">
        <v>79</v>
      </c>
      <c r="W491" s="4" t="s">
        <v>98</v>
      </c>
      <c r="X491" s="4" t="s">
        <v>99</v>
      </c>
      <c r="Y491">
        <v>82792172</v>
      </c>
      <c r="AC491">
        <v>1</v>
      </c>
      <c r="AD491">
        <v>1</v>
      </c>
      <c r="AE491">
        <v>1</v>
      </c>
      <c r="AF491">
        <v>1</v>
      </c>
      <c r="AG491">
        <v>0</v>
      </c>
    </row>
    <row r="492" spans="1:33" x14ac:dyDescent="0.3">
      <c r="A492" s="4" t="s">
        <v>45</v>
      </c>
      <c r="B492">
        <v>76283506</v>
      </c>
      <c r="C492">
        <v>20553710597</v>
      </c>
      <c r="D492" s="4" t="s">
        <v>18235</v>
      </c>
      <c r="E492" s="4" t="s">
        <v>18236</v>
      </c>
      <c r="F492" s="4" t="s">
        <v>60</v>
      </c>
      <c r="G492" s="1">
        <v>45975</v>
      </c>
      <c r="H492" s="3">
        <v>3864.71</v>
      </c>
      <c r="I492" s="3">
        <v>684.05</v>
      </c>
      <c r="J492" t="s">
        <v>47</v>
      </c>
      <c r="K492" s="1"/>
      <c r="L492" s="3"/>
      <c r="M492" s="1"/>
      <c r="N492" s="3"/>
      <c r="O492" t="s">
        <v>16790</v>
      </c>
      <c r="P492" t="s">
        <v>39</v>
      </c>
      <c r="Q492" s="4"/>
      <c r="R492" s="4" t="s">
        <v>18237</v>
      </c>
      <c r="S492" s="4"/>
      <c r="T492" t="s">
        <v>18238</v>
      </c>
      <c r="U492">
        <v>1</v>
      </c>
      <c r="V492" s="4" t="s">
        <v>79</v>
      </c>
      <c r="W492" s="4" t="s">
        <v>65</v>
      </c>
      <c r="X492" s="4" t="s">
        <v>66</v>
      </c>
      <c r="Y492">
        <v>997222234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s="4" t="s">
        <v>45</v>
      </c>
      <c r="B493">
        <v>76283518</v>
      </c>
      <c r="C493">
        <v>20554170839</v>
      </c>
      <c r="D493" s="4" t="s">
        <v>18784</v>
      </c>
      <c r="E493" s="4" t="s">
        <v>18785</v>
      </c>
      <c r="F493" s="4" t="s">
        <v>60</v>
      </c>
      <c r="G493" s="1">
        <v>45975</v>
      </c>
      <c r="H493" s="3">
        <v>1283.42</v>
      </c>
      <c r="I493" s="3">
        <v>227.17</v>
      </c>
      <c r="J493" t="s">
        <v>63</v>
      </c>
      <c r="K493" s="1"/>
      <c r="L493" s="3"/>
      <c r="M493" s="1"/>
      <c r="N493" s="3"/>
      <c r="O493" t="s">
        <v>16790</v>
      </c>
      <c r="P493" t="s">
        <v>39</v>
      </c>
      <c r="Q493" s="4"/>
      <c r="R493" s="4" t="s">
        <v>18532</v>
      </c>
      <c r="S493" s="4"/>
      <c r="T493" t="s">
        <v>18093</v>
      </c>
      <c r="U493">
        <v>1</v>
      </c>
      <c r="V493" s="4" t="s">
        <v>51</v>
      </c>
      <c r="W493" s="4" t="s">
        <v>65</v>
      </c>
      <c r="X493" s="4" t="s">
        <v>66</v>
      </c>
      <c r="Y493">
        <v>952050459</v>
      </c>
      <c r="Z493">
        <v>920074539</v>
      </c>
      <c r="AA493">
        <v>986130179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76283525</v>
      </c>
      <c r="C494">
        <v>20554391924</v>
      </c>
      <c r="D494" s="4" t="s">
        <v>2195</v>
      </c>
      <c r="E494" s="4" t="s">
        <v>2196</v>
      </c>
      <c r="F494" s="4" t="s">
        <v>60</v>
      </c>
      <c r="G494" s="1">
        <v>45975</v>
      </c>
      <c r="H494" s="3">
        <v>387.5</v>
      </c>
      <c r="I494" s="3">
        <v>68.59</v>
      </c>
      <c r="J494" t="s">
        <v>96</v>
      </c>
      <c r="K494" s="1"/>
      <c r="L494" s="3"/>
      <c r="M494" s="1"/>
      <c r="N494" s="3"/>
      <c r="O494" t="s">
        <v>16790</v>
      </c>
      <c r="P494" t="s">
        <v>39</v>
      </c>
      <c r="Q494" s="4"/>
      <c r="R494" s="4" t="s">
        <v>18234</v>
      </c>
      <c r="S494" s="4"/>
      <c r="T494" t="s">
        <v>17778</v>
      </c>
      <c r="U494">
        <v>1</v>
      </c>
      <c r="V494" s="4" t="s">
        <v>51</v>
      </c>
      <c r="W494" s="4" t="s">
        <v>98</v>
      </c>
      <c r="X494" s="4" t="s">
        <v>99</v>
      </c>
      <c r="Y494">
        <v>949393042</v>
      </c>
      <c r="AC494">
        <v>1</v>
      </c>
      <c r="AD494">
        <v>1</v>
      </c>
      <c r="AE494">
        <v>2</v>
      </c>
      <c r="AF494">
        <v>0</v>
      </c>
      <c r="AG494">
        <v>0</v>
      </c>
    </row>
    <row r="495" spans="1:33" x14ac:dyDescent="0.3">
      <c r="A495" s="4" t="s">
        <v>45</v>
      </c>
      <c r="B495">
        <v>76283527</v>
      </c>
      <c r="C495">
        <v>20554482211</v>
      </c>
      <c r="D495" s="4" t="s">
        <v>20421</v>
      </c>
      <c r="E495" s="4" t="s">
        <v>20422</v>
      </c>
      <c r="F495" s="4" t="s">
        <v>36</v>
      </c>
      <c r="G495" s="1">
        <v>45981</v>
      </c>
      <c r="H495" s="3">
        <v>258.37</v>
      </c>
      <c r="I495" s="3">
        <v>66.099999999999994</v>
      </c>
      <c r="J495" t="s">
        <v>96</v>
      </c>
      <c r="K495" s="1">
        <v>45980</v>
      </c>
      <c r="L495" s="3">
        <v>261.59000000000003</v>
      </c>
      <c r="M495" s="1">
        <v>45980</v>
      </c>
      <c r="N495" s="3">
        <v>66.099999999999994</v>
      </c>
      <c r="O495" t="s">
        <v>16790</v>
      </c>
      <c r="P495" t="s">
        <v>89</v>
      </c>
      <c r="Q495" s="4"/>
      <c r="R495" s="4" t="s">
        <v>18532</v>
      </c>
      <c r="S495" s="4" t="s">
        <v>17312</v>
      </c>
      <c r="T495" t="s">
        <v>18093</v>
      </c>
      <c r="U495">
        <v>1</v>
      </c>
      <c r="V495" s="4" t="s">
        <v>51</v>
      </c>
      <c r="W495" s="4" t="s">
        <v>65</v>
      </c>
      <c r="X495" s="4" t="s">
        <v>66</v>
      </c>
      <c r="Y495">
        <v>997243361</v>
      </c>
      <c r="Z495">
        <v>997330897</v>
      </c>
      <c r="AA495">
        <v>992095873</v>
      </c>
      <c r="AC495">
        <v>1</v>
      </c>
      <c r="AD495">
        <v>1</v>
      </c>
      <c r="AE495">
        <v>5</v>
      </c>
      <c r="AF495">
        <v>1</v>
      </c>
      <c r="AG495">
        <v>1</v>
      </c>
    </row>
    <row r="496" spans="1:33" x14ac:dyDescent="0.3">
      <c r="A496" s="4" t="s">
        <v>45</v>
      </c>
      <c r="B496">
        <v>76283057</v>
      </c>
      <c r="C496">
        <v>20529414154</v>
      </c>
      <c r="D496" s="4" t="s">
        <v>1670</v>
      </c>
      <c r="E496" s="4" t="s">
        <v>1671</v>
      </c>
      <c r="F496" s="4" t="s">
        <v>60</v>
      </c>
      <c r="G496" s="1">
        <v>45974</v>
      </c>
      <c r="H496" s="3">
        <v>645.87</v>
      </c>
      <c r="I496" s="3">
        <v>114.32</v>
      </c>
      <c r="J496" t="s">
        <v>63</v>
      </c>
      <c r="K496" s="1"/>
      <c r="L496" s="3"/>
      <c r="M496" s="1"/>
      <c r="N496" s="3"/>
      <c r="O496" t="s">
        <v>16790</v>
      </c>
      <c r="P496" t="s">
        <v>39</v>
      </c>
      <c r="Q496" s="4"/>
      <c r="R496" s="4" t="s">
        <v>17777</v>
      </c>
      <c r="S496" s="4"/>
      <c r="T496" t="s">
        <v>18279</v>
      </c>
      <c r="U496">
        <v>1</v>
      </c>
      <c r="V496" s="4" t="s">
        <v>51</v>
      </c>
      <c r="W496" s="4" t="s">
        <v>65</v>
      </c>
      <c r="X496" s="4" t="s">
        <v>66</v>
      </c>
      <c r="Y496">
        <v>992372187</v>
      </c>
      <c r="Z496">
        <v>950278560</v>
      </c>
      <c r="AA496">
        <v>51210157719</v>
      </c>
      <c r="AC496">
        <v>1</v>
      </c>
      <c r="AD496">
        <v>1</v>
      </c>
      <c r="AE496">
        <v>1</v>
      </c>
      <c r="AF496">
        <v>0</v>
      </c>
      <c r="AG496">
        <v>0</v>
      </c>
    </row>
    <row r="497" spans="1:33" x14ac:dyDescent="0.3">
      <c r="A497" s="4" t="s">
        <v>45</v>
      </c>
      <c r="B497">
        <v>76283532</v>
      </c>
      <c r="C497">
        <v>20554691642</v>
      </c>
      <c r="D497" s="4" t="s">
        <v>20423</v>
      </c>
      <c r="E497" s="4" t="s">
        <v>20424</v>
      </c>
      <c r="F497" s="4" t="s">
        <v>60</v>
      </c>
      <c r="G497" s="1">
        <v>45975</v>
      </c>
      <c r="H497" s="3">
        <v>258.37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16790</v>
      </c>
      <c r="P497" t="s">
        <v>39</v>
      </c>
      <c r="Q497" s="4"/>
      <c r="R497" s="4" t="s">
        <v>18532</v>
      </c>
      <c r="S497" s="4"/>
      <c r="T497" t="s">
        <v>18093</v>
      </c>
      <c r="U497">
        <v>1</v>
      </c>
      <c r="V497" s="4" t="s">
        <v>51</v>
      </c>
      <c r="W497" s="4" t="s">
        <v>98</v>
      </c>
      <c r="X497" s="4" t="s">
        <v>99</v>
      </c>
      <c r="Y497">
        <v>949392694</v>
      </c>
      <c r="Z497">
        <v>997183560</v>
      </c>
      <c r="AA497">
        <v>913903023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76283060</v>
      </c>
      <c r="C498">
        <v>20529584076</v>
      </c>
      <c r="D498" s="4" t="s">
        <v>18954</v>
      </c>
      <c r="E498" s="4" t="s">
        <v>18955</v>
      </c>
      <c r="F498" s="4" t="s">
        <v>60</v>
      </c>
      <c r="G498" s="1">
        <v>45974</v>
      </c>
      <c r="H498" s="3">
        <v>964.23</v>
      </c>
      <c r="I498" s="3">
        <v>170.67</v>
      </c>
      <c r="J498" t="s">
        <v>63</v>
      </c>
      <c r="K498" s="1"/>
      <c r="L498" s="3"/>
      <c r="M498" s="1"/>
      <c r="N498" s="3"/>
      <c r="O498" t="s">
        <v>16790</v>
      </c>
      <c r="P498" t="s">
        <v>39</v>
      </c>
      <c r="Q498" s="4"/>
      <c r="R498" s="4" t="s">
        <v>18464</v>
      </c>
      <c r="S498" s="4"/>
      <c r="T498" t="s">
        <v>18465</v>
      </c>
      <c r="U498">
        <v>1</v>
      </c>
      <c r="V498" s="4" t="s">
        <v>51</v>
      </c>
      <c r="W498" s="4" t="s">
        <v>98</v>
      </c>
      <c r="X498" s="4" t="s">
        <v>99</v>
      </c>
      <c r="Y498">
        <v>942608382</v>
      </c>
      <c r="AC498">
        <v>1</v>
      </c>
      <c r="AD498">
        <v>1</v>
      </c>
      <c r="AE498">
        <v>4</v>
      </c>
      <c r="AF498">
        <v>0</v>
      </c>
      <c r="AG498">
        <v>0</v>
      </c>
    </row>
    <row r="499" spans="1:33" x14ac:dyDescent="0.3">
      <c r="A499" s="4" t="s">
        <v>45</v>
      </c>
      <c r="B499">
        <v>76283534</v>
      </c>
      <c r="C499">
        <v>20554743464</v>
      </c>
      <c r="D499" s="4" t="s">
        <v>1155</v>
      </c>
      <c r="E499" s="4" t="s">
        <v>1156</v>
      </c>
      <c r="F499" s="4" t="s">
        <v>60</v>
      </c>
      <c r="G499" s="1">
        <v>45975</v>
      </c>
      <c r="H499" s="3">
        <v>774.99</v>
      </c>
      <c r="I499" s="3">
        <v>137.16999999999999</v>
      </c>
      <c r="J499" t="s">
        <v>63</v>
      </c>
      <c r="K499" s="1"/>
      <c r="L499" s="3"/>
      <c r="M499" s="1"/>
      <c r="N499" s="3"/>
      <c r="O499" t="s">
        <v>16790</v>
      </c>
      <c r="P499" t="s">
        <v>39</v>
      </c>
      <c r="Q499" s="4"/>
      <c r="R499" s="4" t="s">
        <v>18118</v>
      </c>
      <c r="S499" s="4"/>
      <c r="T499" t="s">
        <v>18119</v>
      </c>
      <c r="U499">
        <v>1</v>
      </c>
      <c r="V499" s="4" t="s">
        <v>51</v>
      </c>
      <c r="W499" s="4" t="s">
        <v>98</v>
      </c>
      <c r="X499" s="4" t="s">
        <v>99</v>
      </c>
      <c r="Y499">
        <v>982122111</v>
      </c>
      <c r="Z499">
        <v>942768068</v>
      </c>
      <c r="AA499">
        <v>942768054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76283535</v>
      </c>
      <c r="C500">
        <v>20554815121</v>
      </c>
      <c r="D500" s="4" t="s">
        <v>19908</v>
      </c>
      <c r="E500" s="4" t="s">
        <v>19909</v>
      </c>
      <c r="F500" s="4" t="s">
        <v>60</v>
      </c>
      <c r="G500" s="1">
        <v>45975</v>
      </c>
      <c r="H500" s="3">
        <v>343.03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16790</v>
      </c>
      <c r="P500" t="s">
        <v>39</v>
      </c>
      <c r="Q500" s="4"/>
      <c r="R500" s="4" t="s">
        <v>18532</v>
      </c>
      <c r="S500" s="4"/>
      <c r="T500" t="s">
        <v>18093</v>
      </c>
      <c r="U500">
        <v>1</v>
      </c>
      <c r="V500" s="4" t="s">
        <v>51</v>
      </c>
      <c r="W500" s="4" t="s">
        <v>65</v>
      </c>
      <c r="X500" s="4" t="s">
        <v>66</v>
      </c>
      <c r="Y500">
        <v>947695980</v>
      </c>
      <c r="Z500">
        <v>994195467</v>
      </c>
      <c r="AA500">
        <v>980687003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76283539</v>
      </c>
      <c r="C501">
        <v>20554915265</v>
      </c>
      <c r="D501" s="4" t="s">
        <v>20768</v>
      </c>
      <c r="E501" s="4" t="s">
        <v>20769</v>
      </c>
      <c r="F501" s="4" t="s">
        <v>36</v>
      </c>
      <c r="G501" s="1">
        <v>45985</v>
      </c>
      <c r="H501" s="3">
        <v>205.89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16790</v>
      </c>
      <c r="P501" t="s">
        <v>39</v>
      </c>
      <c r="Q501" s="4"/>
      <c r="R501" s="4" t="s">
        <v>16850</v>
      </c>
      <c r="S501" s="4"/>
      <c r="T501" t="s">
        <v>16850</v>
      </c>
      <c r="U501">
        <v>1</v>
      </c>
      <c r="V501" s="4" t="s">
        <v>51</v>
      </c>
      <c r="W501" s="4" t="s">
        <v>52</v>
      </c>
      <c r="X501" s="4" t="s">
        <v>53</v>
      </c>
      <c r="Y501">
        <v>934871435</v>
      </c>
      <c r="Z501">
        <v>999007543</v>
      </c>
      <c r="AA501">
        <v>971956820</v>
      </c>
      <c r="AC501">
        <v>1</v>
      </c>
      <c r="AD501">
        <v>1</v>
      </c>
      <c r="AE501">
        <v>10</v>
      </c>
      <c r="AF501">
        <v>0</v>
      </c>
      <c r="AG501">
        <v>0</v>
      </c>
    </row>
    <row r="502" spans="1:33" x14ac:dyDescent="0.3">
      <c r="A502" s="4" t="s">
        <v>45</v>
      </c>
      <c r="B502">
        <v>76283540</v>
      </c>
      <c r="C502">
        <v>20554949755</v>
      </c>
      <c r="D502" s="4" t="s">
        <v>20017</v>
      </c>
      <c r="E502" s="4" t="s">
        <v>20018</v>
      </c>
      <c r="F502" s="4" t="s">
        <v>36</v>
      </c>
      <c r="G502" s="1">
        <v>45979</v>
      </c>
      <c r="H502" s="3">
        <v>320.11</v>
      </c>
      <c r="I502" s="3">
        <v>66.099999999999994</v>
      </c>
      <c r="J502" t="s">
        <v>96</v>
      </c>
      <c r="K502" s="1"/>
      <c r="L502" s="3"/>
      <c r="M502" s="1"/>
      <c r="N502" s="3"/>
      <c r="O502" t="s">
        <v>16790</v>
      </c>
      <c r="P502" t="s">
        <v>39</v>
      </c>
      <c r="Q502" s="4"/>
      <c r="R502" s="4" t="s">
        <v>18532</v>
      </c>
      <c r="S502" s="4"/>
      <c r="T502" t="s">
        <v>18093</v>
      </c>
      <c r="U502">
        <v>1</v>
      </c>
      <c r="V502" s="4" t="s">
        <v>51</v>
      </c>
      <c r="W502" s="4" t="s">
        <v>65</v>
      </c>
      <c r="X502" s="4" t="s">
        <v>66</v>
      </c>
      <c r="Y502">
        <v>981397806</v>
      </c>
      <c r="Z502">
        <v>995781560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76283544</v>
      </c>
      <c r="C503">
        <v>20555041722</v>
      </c>
      <c r="D503" s="4" t="s">
        <v>18866</v>
      </c>
      <c r="E503" s="4" t="s">
        <v>18867</v>
      </c>
      <c r="F503" s="4" t="s">
        <v>60</v>
      </c>
      <c r="G503" s="1">
        <v>45975</v>
      </c>
      <c r="H503" s="3">
        <v>1103.48</v>
      </c>
      <c r="I503" s="3">
        <v>195.32</v>
      </c>
      <c r="J503" t="s">
        <v>63</v>
      </c>
      <c r="K503" s="1"/>
      <c r="L503" s="3"/>
      <c r="M503" s="1"/>
      <c r="N503" s="3"/>
      <c r="O503" t="s">
        <v>16790</v>
      </c>
      <c r="P503" t="s">
        <v>39</v>
      </c>
      <c r="Q503" s="4"/>
      <c r="R503" s="4" t="s">
        <v>18464</v>
      </c>
      <c r="S503" s="4"/>
      <c r="T503" t="s">
        <v>18465</v>
      </c>
      <c r="U503">
        <v>1</v>
      </c>
      <c r="V503" s="4" t="s">
        <v>51</v>
      </c>
      <c r="W503" s="4" t="s">
        <v>65</v>
      </c>
      <c r="X503" s="4" t="s">
        <v>66</v>
      </c>
      <c r="Y503">
        <v>965352113</v>
      </c>
      <c r="Z503">
        <v>944004120</v>
      </c>
      <c r="AA503">
        <v>950026702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76283081</v>
      </c>
      <c r="C504">
        <v>20531749147</v>
      </c>
      <c r="D504" s="4" t="s">
        <v>763</v>
      </c>
      <c r="E504" s="4" t="s">
        <v>764</v>
      </c>
      <c r="F504" s="4" t="s">
        <v>60</v>
      </c>
      <c r="G504" s="1">
        <v>45974</v>
      </c>
      <c r="H504" s="3">
        <v>774.99</v>
      </c>
      <c r="I504" s="3">
        <v>137.16999999999999</v>
      </c>
      <c r="J504" t="s">
        <v>63</v>
      </c>
      <c r="K504" s="1"/>
      <c r="L504" s="3"/>
      <c r="M504" s="1"/>
      <c r="N504" s="3"/>
      <c r="O504" t="s">
        <v>16790</v>
      </c>
      <c r="P504" t="s">
        <v>39</v>
      </c>
      <c r="Q504" s="4"/>
      <c r="R504" s="4" t="s">
        <v>18234</v>
      </c>
      <c r="S504" s="4"/>
      <c r="T504" t="s">
        <v>17778</v>
      </c>
      <c r="U504">
        <v>1</v>
      </c>
      <c r="V504" s="4" t="s">
        <v>51</v>
      </c>
      <c r="W504" s="4" t="s">
        <v>65</v>
      </c>
      <c r="X504" s="4" t="s">
        <v>66</v>
      </c>
      <c r="Y504">
        <v>968402545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76283547</v>
      </c>
      <c r="C505">
        <v>20555115785</v>
      </c>
      <c r="D505" s="4" t="s">
        <v>19092</v>
      </c>
      <c r="E505" s="4" t="s">
        <v>19093</v>
      </c>
      <c r="F505" s="4" t="s">
        <v>60</v>
      </c>
      <c r="G505" s="1">
        <v>45975</v>
      </c>
      <c r="H505" s="3">
        <v>774.99</v>
      </c>
      <c r="I505" s="3">
        <v>137.16999999999999</v>
      </c>
      <c r="J505" t="s">
        <v>63</v>
      </c>
      <c r="K505" s="1"/>
      <c r="L505" s="3"/>
      <c r="M505" s="1"/>
      <c r="N505" s="3"/>
      <c r="O505" t="s">
        <v>16790</v>
      </c>
      <c r="P505" t="s">
        <v>39</v>
      </c>
      <c r="Q505" s="4"/>
      <c r="R505" s="4" t="s">
        <v>18118</v>
      </c>
      <c r="S505" s="4"/>
      <c r="T505" t="s">
        <v>18119</v>
      </c>
      <c r="U505">
        <v>1</v>
      </c>
      <c r="V505" s="4" t="s">
        <v>51</v>
      </c>
      <c r="W505" s="4" t="s">
        <v>65</v>
      </c>
      <c r="X505" s="4" t="s">
        <v>66</v>
      </c>
      <c r="Y505">
        <v>976996369</v>
      </c>
      <c r="Z505">
        <v>973909345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76283550</v>
      </c>
      <c r="C506">
        <v>20555197226</v>
      </c>
      <c r="D506" s="4" t="s">
        <v>1688</v>
      </c>
      <c r="E506" s="4" t="s">
        <v>1689</v>
      </c>
      <c r="F506" s="4" t="s">
        <v>60</v>
      </c>
      <c r="G506" s="1">
        <v>45975</v>
      </c>
      <c r="H506" s="3">
        <v>914.6</v>
      </c>
      <c r="I506" s="3">
        <v>161.88</v>
      </c>
      <c r="J506" t="s">
        <v>63</v>
      </c>
      <c r="K506" s="1"/>
      <c r="L506" s="3"/>
      <c r="M506" s="1"/>
      <c r="N506" s="3"/>
      <c r="O506" t="s">
        <v>16790</v>
      </c>
      <c r="P506" t="s">
        <v>39</v>
      </c>
      <c r="Q506" s="4"/>
      <c r="R506" s="4" t="s">
        <v>18464</v>
      </c>
      <c r="S506" s="4"/>
      <c r="T506" t="s">
        <v>18465</v>
      </c>
      <c r="U506">
        <v>1</v>
      </c>
      <c r="V506" s="4" t="s">
        <v>51</v>
      </c>
      <c r="W506" s="4" t="s">
        <v>98</v>
      </c>
      <c r="X506" s="4" t="s">
        <v>99</v>
      </c>
      <c r="Y506">
        <v>998854545</v>
      </c>
      <c r="Z506">
        <v>997897243</v>
      </c>
      <c r="AA506">
        <v>943704913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76283560</v>
      </c>
      <c r="C507">
        <v>20555523395</v>
      </c>
      <c r="D507" s="4" t="s">
        <v>20044</v>
      </c>
      <c r="E507" s="4" t="s">
        <v>20889</v>
      </c>
      <c r="F507" s="4" t="s">
        <v>60</v>
      </c>
      <c r="G507" s="1">
        <v>45985</v>
      </c>
      <c r="H507" s="3">
        <v>311.92</v>
      </c>
      <c r="I507" s="3">
        <v>66.099999999999994</v>
      </c>
      <c r="J507" t="s">
        <v>96</v>
      </c>
      <c r="K507" s="1">
        <v>45971</v>
      </c>
      <c r="L507" s="3">
        <v>313.16000000000003</v>
      </c>
      <c r="M507" s="1"/>
      <c r="N507" s="3"/>
      <c r="O507" t="s">
        <v>16790</v>
      </c>
      <c r="P507" t="s">
        <v>49</v>
      </c>
      <c r="Q507" s="4"/>
      <c r="R507" s="4" t="s">
        <v>16850</v>
      </c>
      <c r="S507" s="4" t="s">
        <v>16850</v>
      </c>
      <c r="T507" t="s">
        <v>50</v>
      </c>
      <c r="U507">
        <v>1</v>
      </c>
      <c r="V507" s="4" t="s">
        <v>51</v>
      </c>
      <c r="W507" s="4" t="s">
        <v>98</v>
      </c>
      <c r="X507" s="4" t="s">
        <v>99</v>
      </c>
      <c r="Y507">
        <v>933932705</v>
      </c>
      <c r="Z507">
        <v>987727856</v>
      </c>
      <c r="AA507">
        <v>904495119</v>
      </c>
      <c r="AC507">
        <v>1</v>
      </c>
      <c r="AD507">
        <v>1</v>
      </c>
      <c r="AE507">
        <v>5</v>
      </c>
      <c r="AF507">
        <v>1</v>
      </c>
      <c r="AG507">
        <v>0</v>
      </c>
    </row>
    <row r="508" spans="1:33" x14ac:dyDescent="0.3">
      <c r="A508" s="4" t="s">
        <v>45</v>
      </c>
      <c r="B508">
        <v>76283564</v>
      </c>
      <c r="C508">
        <v>20555648848</v>
      </c>
      <c r="D508" s="4" t="s">
        <v>1157</v>
      </c>
      <c r="E508" s="4" t="s">
        <v>1158</v>
      </c>
      <c r="F508" s="4" t="s">
        <v>60</v>
      </c>
      <c r="G508" s="1">
        <v>45975</v>
      </c>
      <c r="H508" s="3">
        <v>2466.94</v>
      </c>
      <c r="I508" s="3">
        <v>436.65</v>
      </c>
      <c r="J508" t="s">
        <v>63</v>
      </c>
      <c r="K508" s="1"/>
      <c r="L508" s="3"/>
      <c r="M508" s="1"/>
      <c r="N508" s="3"/>
      <c r="O508" t="s">
        <v>16790</v>
      </c>
      <c r="P508" t="s">
        <v>39</v>
      </c>
      <c r="Q508" s="4"/>
      <c r="R508" s="4" t="s">
        <v>17777</v>
      </c>
      <c r="S508" s="4"/>
      <c r="T508" t="s">
        <v>18279</v>
      </c>
      <c r="U508">
        <v>1</v>
      </c>
      <c r="V508" s="4" t="s">
        <v>79</v>
      </c>
      <c r="W508" s="4" t="s">
        <v>98</v>
      </c>
      <c r="X508" s="4" t="s">
        <v>99</v>
      </c>
      <c r="Y508">
        <v>999052340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76283565</v>
      </c>
      <c r="C509">
        <v>20555652012</v>
      </c>
      <c r="D509" s="4" t="s">
        <v>20079</v>
      </c>
      <c r="E509" s="4" t="s">
        <v>20080</v>
      </c>
      <c r="F509" s="4" t="s">
        <v>60</v>
      </c>
      <c r="G509" s="1">
        <v>45985</v>
      </c>
      <c r="H509" s="3">
        <v>297.25</v>
      </c>
      <c r="I509" s="3">
        <v>66.099999999999994</v>
      </c>
      <c r="J509" t="s">
        <v>96</v>
      </c>
      <c r="K509" s="1">
        <v>45973</v>
      </c>
      <c r="L509" s="3">
        <v>300.20999999999998</v>
      </c>
      <c r="M509" s="1"/>
      <c r="N509" s="3"/>
      <c r="O509" t="s">
        <v>16790</v>
      </c>
      <c r="P509" t="s">
        <v>49</v>
      </c>
      <c r="Q509" s="4"/>
      <c r="R509" s="4" t="s">
        <v>18532</v>
      </c>
      <c r="S509" s="4" t="s">
        <v>17312</v>
      </c>
      <c r="T509" t="s">
        <v>18093</v>
      </c>
      <c r="U509">
        <v>1</v>
      </c>
      <c r="V509" s="4" t="s">
        <v>51</v>
      </c>
      <c r="W509" s="4" t="s">
        <v>98</v>
      </c>
      <c r="X509" s="4" t="s">
        <v>99</v>
      </c>
      <c r="Y509">
        <v>956353044</v>
      </c>
      <c r="Z509">
        <v>908821552</v>
      </c>
      <c r="AA509">
        <v>942656911</v>
      </c>
      <c r="AC509">
        <v>1</v>
      </c>
      <c r="AD509">
        <v>1</v>
      </c>
      <c r="AE509">
        <v>5</v>
      </c>
      <c r="AF509">
        <v>1</v>
      </c>
      <c r="AG509">
        <v>0</v>
      </c>
    </row>
    <row r="510" spans="1:33" x14ac:dyDescent="0.3">
      <c r="A510" s="4" t="s">
        <v>45</v>
      </c>
      <c r="B510">
        <v>76283566</v>
      </c>
      <c r="C510">
        <v>20555753803</v>
      </c>
      <c r="D510" s="4" t="s">
        <v>19128</v>
      </c>
      <c r="E510" s="4" t="s">
        <v>19129</v>
      </c>
      <c r="F510" s="4" t="s">
        <v>60</v>
      </c>
      <c r="G510" s="1">
        <v>45975</v>
      </c>
      <c r="H510" s="3">
        <v>769.83</v>
      </c>
      <c r="I510" s="3">
        <v>136.26</v>
      </c>
      <c r="J510" t="s">
        <v>63</v>
      </c>
      <c r="K510" s="1"/>
      <c r="L510" s="3"/>
      <c r="M510" s="1"/>
      <c r="N510" s="3"/>
      <c r="O510" t="s">
        <v>16790</v>
      </c>
      <c r="P510" t="s">
        <v>39</v>
      </c>
      <c r="Q510" s="4"/>
      <c r="R510" s="4" t="s">
        <v>18532</v>
      </c>
      <c r="S510" s="4"/>
      <c r="T510" t="s">
        <v>18093</v>
      </c>
      <c r="U510">
        <v>1</v>
      </c>
      <c r="V510" s="4" t="s">
        <v>51</v>
      </c>
      <c r="W510" s="4" t="s">
        <v>65</v>
      </c>
      <c r="X510" s="4" t="s">
        <v>66</v>
      </c>
      <c r="Y510">
        <v>992324335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76283606</v>
      </c>
      <c r="C511">
        <v>20557366858</v>
      </c>
      <c r="D511" s="4" t="s">
        <v>1161</v>
      </c>
      <c r="E511" s="4" t="s">
        <v>1162</v>
      </c>
      <c r="F511" s="4" t="s">
        <v>60</v>
      </c>
      <c r="G511" s="1">
        <v>45975</v>
      </c>
      <c r="H511" s="3">
        <v>516.75</v>
      </c>
      <c r="I511" s="3">
        <v>91.46</v>
      </c>
      <c r="J511" t="s">
        <v>96</v>
      </c>
      <c r="K511" s="1"/>
      <c r="L511" s="3"/>
      <c r="M511" s="1"/>
      <c r="N511" s="3"/>
      <c r="O511" t="s">
        <v>16790</v>
      </c>
      <c r="P511" t="s">
        <v>39</v>
      </c>
      <c r="Q511" s="4"/>
      <c r="R511" s="4" t="s">
        <v>18464</v>
      </c>
      <c r="S511" s="4"/>
      <c r="T511" t="s">
        <v>18465</v>
      </c>
      <c r="U511">
        <v>1</v>
      </c>
      <c r="V511" s="4" t="s">
        <v>51</v>
      </c>
      <c r="W511" s="4" t="s">
        <v>65</v>
      </c>
      <c r="X511" s="4" t="s">
        <v>66</v>
      </c>
      <c r="Y511">
        <v>977456444</v>
      </c>
      <c r="Z511">
        <v>986032703</v>
      </c>
      <c r="AA511">
        <v>962791087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76283608</v>
      </c>
      <c r="C512">
        <v>20557419994</v>
      </c>
      <c r="D512" s="4" t="s">
        <v>19832</v>
      </c>
      <c r="E512" s="4" t="s">
        <v>19833</v>
      </c>
      <c r="F512" s="4" t="s">
        <v>60</v>
      </c>
      <c r="G512" s="1">
        <v>45985</v>
      </c>
      <c r="H512" s="3">
        <v>380.5</v>
      </c>
      <c r="I512" s="3">
        <v>67.349999999999994</v>
      </c>
      <c r="J512" t="s">
        <v>96</v>
      </c>
      <c r="K512" s="1">
        <v>45979</v>
      </c>
      <c r="L512" s="3">
        <v>383.14000000000004</v>
      </c>
      <c r="M512" s="1"/>
      <c r="N512" s="3"/>
      <c r="O512" t="s">
        <v>16790</v>
      </c>
      <c r="P512" t="s">
        <v>49</v>
      </c>
      <c r="Q512" s="4"/>
      <c r="R512" s="4" t="s">
        <v>16850</v>
      </c>
      <c r="S512" s="4" t="s">
        <v>16850</v>
      </c>
      <c r="T512" t="s">
        <v>50</v>
      </c>
      <c r="U512">
        <v>1</v>
      </c>
      <c r="V512" s="4" t="s">
        <v>51</v>
      </c>
      <c r="W512" s="4" t="s">
        <v>98</v>
      </c>
      <c r="X512" s="4" t="s">
        <v>99</v>
      </c>
      <c r="Y512">
        <v>993455457</v>
      </c>
      <c r="Z512">
        <v>949675558</v>
      </c>
      <c r="AC512">
        <v>1</v>
      </c>
      <c r="AD512">
        <v>1</v>
      </c>
      <c r="AE512">
        <v>5</v>
      </c>
      <c r="AF512">
        <v>1</v>
      </c>
      <c r="AG512">
        <v>0</v>
      </c>
    </row>
    <row r="513" spans="1:33" x14ac:dyDescent="0.3">
      <c r="A513" s="4" t="s">
        <v>45</v>
      </c>
      <c r="B513">
        <v>76283133</v>
      </c>
      <c r="C513">
        <v>20535738191</v>
      </c>
      <c r="D513" s="4" t="s">
        <v>20143</v>
      </c>
      <c r="E513" s="4" t="s">
        <v>20144</v>
      </c>
      <c r="F513" s="4" t="s">
        <v>60</v>
      </c>
      <c r="G513" s="1">
        <v>45974</v>
      </c>
      <c r="H513" s="3">
        <v>284.20999999999998</v>
      </c>
      <c r="I513" s="3">
        <v>66.099999999999994</v>
      </c>
      <c r="J513" t="s">
        <v>96</v>
      </c>
      <c r="K513" s="1"/>
      <c r="L513" s="3"/>
      <c r="M513" s="1"/>
      <c r="N513" s="3"/>
      <c r="O513" t="s">
        <v>16790</v>
      </c>
      <c r="P513" t="s">
        <v>39</v>
      </c>
      <c r="Q513" s="4"/>
      <c r="R513" s="4" t="s">
        <v>18532</v>
      </c>
      <c r="S513" s="4"/>
      <c r="T513" t="s">
        <v>18093</v>
      </c>
      <c r="U513">
        <v>1</v>
      </c>
      <c r="V513" s="4" t="s">
        <v>51</v>
      </c>
      <c r="W513" s="4" t="s">
        <v>65</v>
      </c>
      <c r="X513" s="4" t="s">
        <v>66</v>
      </c>
      <c r="Y513">
        <v>971275528</v>
      </c>
      <c r="AC513">
        <v>1</v>
      </c>
      <c r="AD513">
        <v>1</v>
      </c>
      <c r="AE513">
        <v>2</v>
      </c>
      <c r="AF513">
        <v>0</v>
      </c>
      <c r="AG513">
        <v>0</v>
      </c>
    </row>
    <row r="514" spans="1:33" x14ac:dyDescent="0.3">
      <c r="A514" s="4" t="s">
        <v>45</v>
      </c>
      <c r="B514">
        <v>76283609</v>
      </c>
      <c r="C514">
        <v>20557420658</v>
      </c>
      <c r="D514" s="4" t="s">
        <v>19910</v>
      </c>
      <c r="E514" s="4" t="s">
        <v>19911</v>
      </c>
      <c r="F514" s="4" t="s">
        <v>60</v>
      </c>
      <c r="G514" s="1">
        <v>45975</v>
      </c>
      <c r="H514" s="3">
        <v>342.98</v>
      </c>
      <c r="I514" s="3">
        <v>66.099999999999994</v>
      </c>
      <c r="J514" t="s">
        <v>96</v>
      </c>
      <c r="K514" s="1"/>
      <c r="L514" s="3"/>
      <c r="M514" s="1"/>
      <c r="N514" s="3"/>
      <c r="O514" t="s">
        <v>16790</v>
      </c>
      <c r="P514" t="s">
        <v>39</v>
      </c>
      <c r="Q514" s="4"/>
      <c r="R514" s="4" t="s">
        <v>18532</v>
      </c>
      <c r="S514" s="4"/>
      <c r="T514" t="s">
        <v>18093</v>
      </c>
      <c r="U514">
        <v>1</v>
      </c>
      <c r="V514" s="4" t="s">
        <v>51</v>
      </c>
      <c r="W514" s="4" t="s">
        <v>98</v>
      </c>
      <c r="X514" s="4" t="s">
        <v>99</v>
      </c>
      <c r="Y514">
        <v>963771102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76283610</v>
      </c>
      <c r="C515">
        <v>20557432583</v>
      </c>
      <c r="D515" s="4" t="s">
        <v>2197</v>
      </c>
      <c r="E515" s="4" t="s">
        <v>2198</v>
      </c>
      <c r="F515" s="4" t="s">
        <v>60</v>
      </c>
      <c r="G515" s="1">
        <v>45975</v>
      </c>
      <c r="H515" s="3">
        <v>387.5</v>
      </c>
      <c r="I515" s="3">
        <v>68.59</v>
      </c>
      <c r="J515" t="s">
        <v>96</v>
      </c>
      <c r="K515" s="1"/>
      <c r="L515" s="3"/>
      <c r="M515" s="1"/>
      <c r="N515" s="3"/>
      <c r="O515" t="s">
        <v>16790</v>
      </c>
      <c r="P515" t="s">
        <v>39</v>
      </c>
      <c r="Q515" s="4"/>
      <c r="R515" s="4" t="s">
        <v>18234</v>
      </c>
      <c r="S515" s="4"/>
      <c r="T515" t="s">
        <v>17778</v>
      </c>
      <c r="U515">
        <v>1</v>
      </c>
      <c r="V515" s="4" t="s">
        <v>51</v>
      </c>
      <c r="W515" s="4" t="s">
        <v>65</v>
      </c>
      <c r="X515" s="4" t="s">
        <v>66</v>
      </c>
      <c r="Y515">
        <v>998797806</v>
      </c>
      <c r="Z515">
        <v>987720705</v>
      </c>
      <c r="AC515">
        <v>1</v>
      </c>
      <c r="AD515">
        <v>1</v>
      </c>
      <c r="AE515">
        <v>4</v>
      </c>
      <c r="AF515">
        <v>0</v>
      </c>
      <c r="AG515">
        <v>0</v>
      </c>
    </row>
    <row r="516" spans="1:33" x14ac:dyDescent="0.3">
      <c r="A516" s="4" t="s">
        <v>45</v>
      </c>
      <c r="B516">
        <v>76283620</v>
      </c>
      <c r="C516">
        <v>20557913506</v>
      </c>
      <c r="D516" s="4" t="s">
        <v>1163</v>
      </c>
      <c r="E516" s="4" t="s">
        <v>1164</v>
      </c>
      <c r="F516" s="4" t="s">
        <v>60</v>
      </c>
      <c r="G516" s="1">
        <v>45975</v>
      </c>
      <c r="H516" s="3">
        <v>1714.6</v>
      </c>
      <c r="I516" s="3">
        <v>303.48</v>
      </c>
      <c r="J516" t="s">
        <v>63</v>
      </c>
      <c r="K516" s="1"/>
      <c r="L516" s="3"/>
      <c r="M516" s="1"/>
      <c r="N516" s="3"/>
      <c r="O516" t="s">
        <v>16790</v>
      </c>
      <c r="P516" t="s">
        <v>39</v>
      </c>
      <c r="Q516" s="4"/>
      <c r="R516" s="4" t="s">
        <v>18118</v>
      </c>
      <c r="S516" s="4"/>
      <c r="T516" t="s">
        <v>18119</v>
      </c>
      <c r="U516">
        <v>1</v>
      </c>
      <c r="V516" s="4" t="s">
        <v>51</v>
      </c>
      <c r="W516" s="4" t="s">
        <v>98</v>
      </c>
      <c r="X516" s="4" t="s">
        <v>99</v>
      </c>
      <c r="Y516">
        <v>961004136</v>
      </c>
      <c r="Z516">
        <v>954657358</v>
      </c>
      <c r="AA516">
        <v>987749635</v>
      </c>
      <c r="AC516">
        <v>1</v>
      </c>
      <c r="AD516">
        <v>1</v>
      </c>
      <c r="AE516">
        <v>2</v>
      </c>
      <c r="AF516">
        <v>0</v>
      </c>
      <c r="AG516">
        <v>0</v>
      </c>
    </row>
    <row r="517" spans="1:33" x14ac:dyDescent="0.3">
      <c r="A517" s="4" t="s">
        <v>45</v>
      </c>
      <c r="B517">
        <v>76283173</v>
      </c>
      <c r="C517">
        <v>20537414104</v>
      </c>
      <c r="D517" s="4" t="s">
        <v>19429</v>
      </c>
      <c r="E517" s="4" t="s">
        <v>19430</v>
      </c>
      <c r="F517" s="4" t="s">
        <v>60</v>
      </c>
      <c r="G517" s="1">
        <v>45974</v>
      </c>
      <c r="H517" s="3">
        <v>516.75</v>
      </c>
      <c r="I517" s="3">
        <v>91.46</v>
      </c>
      <c r="J517" t="s">
        <v>96</v>
      </c>
      <c r="K517" s="1"/>
      <c r="L517" s="3"/>
      <c r="M517" s="1"/>
      <c r="N517" s="3"/>
      <c r="O517" t="s">
        <v>16790</v>
      </c>
      <c r="P517" t="s">
        <v>39</v>
      </c>
      <c r="Q517" s="4"/>
      <c r="R517" s="4" t="s">
        <v>18532</v>
      </c>
      <c r="S517" s="4"/>
      <c r="T517" t="s">
        <v>18093</v>
      </c>
      <c r="U517">
        <v>1</v>
      </c>
      <c r="V517" s="4" t="s">
        <v>51</v>
      </c>
      <c r="W517" s="4" t="s">
        <v>65</v>
      </c>
      <c r="X517" s="4" t="s">
        <v>66</v>
      </c>
      <c r="Y517">
        <v>996443262</v>
      </c>
      <c r="AC517">
        <v>1</v>
      </c>
      <c r="AD517">
        <v>1</v>
      </c>
      <c r="AE517">
        <v>3</v>
      </c>
      <c r="AF517">
        <v>0</v>
      </c>
      <c r="AG517">
        <v>0</v>
      </c>
    </row>
    <row r="518" spans="1:33" x14ac:dyDescent="0.3">
      <c r="A518" s="4" t="s">
        <v>45</v>
      </c>
      <c r="B518">
        <v>76283621</v>
      </c>
      <c r="C518">
        <v>20557954016</v>
      </c>
      <c r="D518" s="4" t="s">
        <v>20660</v>
      </c>
      <c r="E518" s="4" t="s">
        <v>20661</v>
      </c>
      <c r="F518" s="4" t="s">
        <v>60</v>
      </c>
      <c r="G518" s="1">
        <v>45971</v>
      </c>
      <c r="H518" s="3">
        <v>228.76</v>
      </c>
      <c r="I518" s="3">
        <v>66.099999999999994</v>
      </c>
      <c r="J518" t="s">
        <v>96</v>
      </c>
      <c r="K518" s="1">
        <v>45975</v>
      </c>
      <c r="L518" s="3">
        <v>229.89999999999998</v>
      </c>
      <c r="M518" s="1"/>
      <c r="N518" s="3"/>
      <c r="O518" t="s">
        <v>16790</v>
      </c>
      <c r="P518" t="s">
        <v>49</v>
      </c>
      <c r="Q518" s="4"/>
      <c r="R518" s="4" t="s">
        <v>16850</v>
      </c>
      <c r="S518" s="4" t="s">
        <v>16850</v>
      </c>
      <c r="T518" t="s">
        <v>50</v>
      </c>
      <c r="U518">
        <v>1</v>
      </c>
      <c r="V518" s="4" t="s">
        <v>51</v>
      </c>
      <c r="W518" s="4" t="s">
        <v>52</v>
      </c>
      <c r="X518" s="4" t="s">
        <v>53</v>
      </c>
      <c r="Y518">
        <v>983962655</v>
      </c>
      <c r="AC518">
        <v>1</v>
      </c>
      <c r="AD518">
        <v>1</v>
      </c>
      <c r="AE518">
        <v>3</v>
      </c>
      <c r="AF518">
        <v>1</v>
      </c>
      <c r="AG518">
        <v>0</v>
      </c>
    </row>
    <row r="519" spans="1:33" x14ac:dyDescent="0.3">
      <c r="A519" s="4" t="s">
        <v>45</v>
      </c>
      <c r="B519">
        <v>76283624</v>
      </c>
      <c r="C519">
        <v>20558231891</v>
      </c>
      <c r="D519" s="4" t="s">
        <v>20178</v>
      </c>
      <c r="E519" s="4" t="s">
        <v>20179</v>
      </c>
      <c r="F519" s="4" t="s">
        <v>60</v>
      </c>
      <c r="G519" s="1">
        <v>45975</v>
      </c>
      <c r="H519" s="3">
        <v>281.98</v>
      </c>
      <c r="I519" s="3">
        <v>66.099999999999994</v>
      </c>
      <c r="J519" t="s">
        <v>96</v>
      </c>
      <c r="K519" s="1"/>
      <c r="L519" s="3"/>
      <c r="M519" s="1"/>
      <c r="N519" s="3"/>
      <c r="O519" t="s">
        <v>16790</v>
      </c>
      <c r="P519" t="s">
        <v>39</v>
      </c>
      <c r="Q519" s="4"/>
      <c r="R519" s="4" t="s">
        <v>16850</v>
      </c>
      <c r="S519" s="4"/>
      <c r="T519" t="s">
        <v>16850</v>
      </c>
      <c r="U519">
        <v>1</v>
      </c>
      <c r="V519" s="4" t="s">
        <v>51</v>
      </c>
      <c r="W519" s="4" t="s">
        <v>98</v>
      </c>
      <c r="X519" s="4" t="s">
        <v>99</v>
      </c>
      <c r="Y519">
        <v>958341808</v>
      </c>
      <c r="Z519">
        <v>959356086</v>
      </c>
      <c r="AA519">
        <v>940166924</v>
      </c>
      <c r="AC519">
        <v>1</v>
      </c>
      <c r="AD519">
        <v>1</v>
      </c>
      <c r="AE519">
        <v>3</v>
      </c>
      <c r="AF519">
        <v>0</v>
      </c>
      <c r="AG519">
        <v>0</v>
      </c>
    </row>
    <row r="520" spans="1:33" x14ac:dyDescent="0.3">
      <c r="A520" s="4" t="s">
        <v>45</v>
      </c>
      <c r="B520">
        <v>76283626</v>
      </c>
      <c r="C520">
        <v>20558269511</v>
      </c>
      <c r="D520" s="4" t="s">
        <v>19180</v>
      </c>
      <c r="E520" s="4" t="s">
        <v>19181</v>
      </c>
      <c r="F520" s="4" t="s">
        <v>60</v>
      </c>
      <c r="G520" s="1">
        <v>45985</v>
      </c>
      <c r="H520" s="3">
        <v>709.42</v>
      </c>
      <c r="I520" s="3">
        <v>125.57</v>
      </c>
      <c r="J520" t="s">
        <v>63</v>
      </c>
      <c r="K520" s="1">
        <v>45968</v>
      </c>
      <c r="L520" s="3">
        <v>278.63</v>
      </c>
      <c r="M520" s="1"/>
      <c r="N520" s="3"/>
      <c r="O520" t="s">
        <v>16790</v>
      </c>
      <c r="P520" t="s">
        <v>86</v>
      </c>
      <c r="Q520" s="4"/>
      <c r="R520" s="4" t="s">
        <v>18532</v>
      </c>
      <c r="S520" s="4" t="s">
        <v>16850</v>
      </c>
      <c r="T520" t="s">
        <v>18093</v>
      </c>
      <c r="U520">
        <v>1</v>
      </c>
      <c r="V520" s="4" t="s">
        <v>79</v>
      </c>
      <c r="W520" s="4" t="s">
        <v>98</v>
      </c>
      <c r="X520" s="4" t="s">
        <v>99</v>
      </c>
      <c r="Y520">
        <v>991859436</v>
      </c>
      <c r="Z520">
        <v>994394540</v>
      </c>
      <c r="AA520">
        <v>994800692</v>
      </c>
      <c r="AC520">
        <v>1</v>
      </c>
      <c r="AD520">
        <v>1</v>
      </c>
      <c r="AE520">
        <v>5</v>
      </c>
      <c r="AF520">
        <v>1</v>
      </c>
      <c r="AG520">
        <v>0</v>
      </c>
    </row>
    <row r="521" spans="1:33" x14ac:dyDescent="0.3">
      <c r="A521" s="4" t="s">
        <v>45</v>
      </c>
      <c r="B521">
        <v>76283627</v>
      </c>
      <c r="C521">
        <v>20558361248</v>
      </c>
      <c r="D521" s="4" t="s">
        <v>20425</v>
      </c>
      <c r="E521" s="4" t="s">
        <v>20426</v>
      </c>
      <c r="F521" s="4" t="s">
        <v>60</v>
      </c>
      <c r="G521" s="1">
        <v>45975</v>
      </c>
      <c r="H521" s="3">
        <v>258.5</v>
      </c>
      <c r="I521" s="3">
        <v>66.099999999999994</v>
      </c>
      <c r="J521" t="s">
        <v>96</v>
      </c>
      <c r="K521" s="1"/>
      <c r="L521" s="3"/>
      <c r="M521" s="1"/>
      <c r="N521" s="3"/>
      <c r="O521" t="s">
        <v>16790</v>
      </c>
      <c r="P521" t="s">
        <v>39</v>
      </c>
      <c r="Q521" s="4"/>
      <c r="R521" s="4" t="s">
        <v>16850</v>
      </c>
      <c r="S521" s="4"/>
      <c r="T521" t="s">
        <v>16850</v>
      </c>
      <c r="U521">
        <v>1</v>
      </c>
      <c r="V521" s="4" t="s">
        <v>51</v>
      </c>
      <c r="W521" s="4" t="s">
        <v>65</v>
      </c>
      <c r="X521" s="4" t="s">
        <v>66</v>
      </c>
      <c r="Y521">
        <v>958124145</v>
      </c>
      <c r="Z521">
        <v>959609796</v>
      </c>
      <c r="AA521">
        <v>999966880</v>
      </c>
      <c r="AC521">
        <v>1</v>
      </c>
      <c r="AD521">
        <v>1</v>
      </c>
      <c r="AE521">
        <v>3</v>
      </c>
      <c r="AF521">
        <v>0</v>
      </c>
      <c r="AG521">
        <v>0</v>
      </c>
    </row>
    <row r="522" spans="1:33" x14ac:dyDescent="0.3">
      <c r="A522" s="4" t="s">
        <v>45</v>
      </c>
      <c r="B522">
        <v>76283629</v>
      </c>
      <c r="C522">
        <v>20558596041</v>
      </c>
      <c r="D522" s="4" t="s">
        <v>19740</v>
      </c>
      <c r="E522" s="4" t="s">
        <v>19741</v>
      </c>
      <c r="F522" s="4" t="s">
        <v>60</v>
      </c>
      <c r="G522" s="1">
        <v>45975</v>
      </c>
      <c r="H522" s="3">
        <v>387.5</v>
      </c>
      <c r="I522" s="3">
        <v>68.59</v>
      </c>
      <c r="J522" t="s">
        <v>96</v>
      </c>
      <c r="K522" s="1"/>
      <c r="L522" s="3"/>
      <c r="M522" s="1"/>
      <c r="N522" s="3"/>
      <c r="O522" t="s">
        <v>16790</v>
      </c>
      <c r="P522" t="s">
        <v>39</v>
      </c>
      <c r="Q522" s="4"/>
      <c r="R522" s="4" t="s">
        <v>18234</v>
      </c>
      <c r="S522" s="4"/>
      <c r="T522" t="s">
        <v>17778</v>
      </c>
      <c r="U522">
        <v>1</v>
      </c>
      <c r="V522" s="4" t="s">
        <v>51</v>
      </c>
      <c r="W522" s="4" t="s">
        <v>98</v>
      </c>
      <c r="X522" s="4" t="s">
        <v>99</v>
      </c>
      <c r="Y522">
        <v>954609000</v>
      </c>
      <c r="Z522">
        <v>959603745</v>
      </c>
      <c r="AA522">
        <v>920062773</v>
      </c>
      <c r="AC522">
        <v>1</v>
      </c>
      <c r="AD522">
        <v>1</v>
      </c>
      <c r="AE522">
        <v>1</v>
      </c>
      <c r="AF522">
        <v>0</v>
      </c>
      <c r="AG522">
        <v>0</v>
      </c>
    </row>
    <row r="523" spans="1:33" x14ac:dyDescent="0.3">
      <c r="A523" s="4" t="s">
        <v>45</v>
      </c>
      <c r="B523">
        <v>76283630</v>
      </c>
      <c r="C523">
        <v>20558622068</v>
      </c>
      <c r="D523" s="4" t="s">
        <v>1165</v>
      </c>
      <c r="E523" s="4" t="s">
        <v>1166</v>
      </c>
      <c r="F523" s="4" t="s">
        <v>36</v>
      </c>
      <c r="G523" s="1">
        <v>45975</v>
      </c>
      <c r="H523" s="3">
        <v>3895.1</v>
      </c>
      <c r="I523" s="3">
        <v>689.43</v>
      </c>
      <c r="J523" t="s">
        <v>47</v>
      </c>
      <c r="K523" s="1">
        <v>45974</v>
      </c>
      <c r="L523" s="3">
        <v>3368.7400000000002</v>
      </c>
      <c r="M523" s="1">
        <v>45974</v>
      </c>
      <c r="N523" s="3">
        <v>693.32</v>
      </c>
      <c r="O523" t="s">
        <v>16790</v>
      </c>
      <c r="P523" t="s">
        <v>86</v>
      </c>
      <c r="Q523" s="4"/>
      <c r="R523" s="4" t="s">
        <v>18118</v>
      </c>
      <c r="S523" s="4" t="s">
        <v>20929</v>
      </c>
      <c r="T523" t="s">
        <v>18861</v>
      </c>
      <c r="U523">
        <v>1</v>
      </c>
      <c r="V523" s="4" t="s">
        <v>79</v>
      </c>
      <c r="W523" s="4" t="s">
        <v>98</v>
      </c>
      <c r="X523" s="4" t="s">
        <v>99</v>
      </c>
      <c r="Y523">
        <v>949116627</v>
      </c>
      <c r="Z523">
        <v>926727868</v>
      </c>
      <c r="AA523">
        <v>954706670</v>
      </c>
      <c r="AC523">
        <v>1</v>
      </c>
      <c r="AD523">
        <v>1</v>
      </c>
      <c r="AE523">
        <v>3</v>
      </c>
      <c r="AF523">
        <v>1</v>
      </c>
      <c r="AG523">
        <v>1</v>
      </c>
    </row>
    <row r="524" spans="1:33" x14ac:dyDescent="0.3">
      <c r="A524" s="4" t="s">
        <v>45</v>
      </c>
      <c r="B524">
        <v>76283634</v>
      </c>
      <c r="C524">
        <v>20559089827</v>
      </c>
      <c r="D524" s="4" t="s">
        <v>1167</v>
      </c>
      <c r="E524" s="4" t="s">
        <v>1168</v>
      </c>
      <c r="F524" s="4" t="s">
        <v>60</v>
      </c>
      <c r="G524" s="1">
        <v>45975</v>
      </c>
      <c r="H524" s="3">
        <v>2066.73</v>
      </c>
      <c r="I524" s="3">
        <v>365.81</v>
      </c>
      <c r="J524" t="s">
        <v>63</v>
      </c>
      <c r="K524" s="1"/>
      <c r="L524" s="3"/>
      <c r="M524" s="1"/>
      <c r="N524" s="3"/>
      <c r="O524" t="s">
        <v>16790</v>
      </c>
      <c r="P524" t="s">
        <v>39</v>
      </c>
      <c r="Q524" s="4"/>
      <c r="R524" s="4" t="s">
        <v>18118</v>
      </c>
      <c r="S524" s="4"/>
      <c r="T524" t="s">
        <v>18119</v>
      </c>
      <c r="U524">
        <v>1</v>
      </c>
      <c r="V524" s="4" t="s">
        <v>51</v>
      </c>
      <c r="W524" s="4" t="s">
        <v>98</v>
      </c>
      <c r="X524" s="4" t="s">
        <v>99</v>
      </c>
      <c r="Y524">
        <v>959820490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76283642</v>
      </c>
      <c r="C525">
        <v>20559534901</v>
      </c>
      <c r="D525" s="4" t="s">
        <v>19005</v>
      </c>
      <c r="E525" s="4" t="s">
        <v>20851</v>
      </c>
      <c r="F525" s="4" t="s">
        <v>60</v>
      </c>
      <c r="G525" s="1">
        <v>45975</v>
      </c>
      <c r="H525" s="3">
        <v>878.58</v>
      </c>
      <c r="I525" s="3">
        <v>155.51</v>
      </c>
      <c r="J525" t="s">
        <v>63</v>
      </c>
      <c r="K525" s="1"/>
      <c r="L525" s="3"/>
      <c r="M525" s="1"/>
      <c r="N525" s="3"/>
      <c r="O525" t="s">
        <v>16790</v>
      </c>
      <c r="P525" t="s">
        <v>39</v>
      </c>
      <c r="Q525" s="4"/>
      <c r="R525" s="4" t="s">
        <v>18532</v>
      </c>
      <c r="S525" s="4"/>
      <c r="T525" t="s">
        <v>18093</v>
      </c>
      <c r="U525">
        <v>1</v>
      </c>
      <c r="V525" s="4" t="s">
        <v>51</v>
      </c>
      <c r="W525" s="4" t="s">
        <v>98</v>
      </c>
      <c r="X525" s="4" t="s">
        <v>99</v>
      </c>
      <c r="Y525">
        <v>948589689</v>
      </c>
      <c r="Z525">
        <v>910719291</v>
      </c>
      <c r="AA525">
        <v>978002949</v>
      </c>
      <c r="AC525">
        <v>1</v>
      </c>
      <c r="AD525">
        <v>1</v>
      </c>
      <c r="AE525">
        <v>1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1169</v>
      </c>
      <c r="E526" s="4" t="s">
        <v>1170</v>
      </c>
      <c r="F526" s="4" t="s">
        <v>60</v>
      </c>
      <c r="G526" s="1">
        <v>45985</v>
      </c>
      <c r="H526" s="3">
        <v>514.38</v>
      </c>
      <c r="I526" s="3">
        <v>91.05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16790</v>
      </c>
      <c r="P526" t="s">
        <v>49</v>
      </c>
      <c r="Q526" s="4"/>
      <c r="R526" s="4" t="s">
        <v>18234</v>
      </c>
      <c r="S526" s="4" t="s">
        <v>18470</v>
      </c>
      <c r="T526" t="s">
        <v>18093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8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16839</v>
      </c>
      <c r="E527" s="4" t="s">
        <v>16840</v>
      </c>
      <c r="F527" s="4" t="s">
        <v>60</v>
      </c>
      <c r="G527" s="1">
        <v>45985</v>
      </c>
      <c r="H527" s="3">
        <v>96006.98</v>
      </c>
      <c r="I527" s="3">
        <v>16993.240000000002</v>
      </c>
      <c r="J527" t="s">
        <v>37</v>
      </c>
      <c r="K527" s="1"/>
      <c r="L527" s="3"/>
      <c r="M527" s="1"/>
      <c r="N527" s="3"/>
      <c r="O527" t="s">
        <v>16790</v>
      </c>
      <c r="P527" t="s">
        <v>39</v>
      </c>
      <c r="Q527" s="4"/>
      <c r="R527" s="4" t="s">
        <v>16841</v>
      </c>
      <c r="S527" s="4"/>
      <c r="T527" t="s">
        <v>16842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5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18166</v>
      </c>
      <c r="E528" s="4" t="s">
        <v>18167</v>
      </c>
      <c r="F528" s="4" t="s">
        <v>60</v>
      </c>
      <c r="G528" s="1">
        <v>45985</v>
      </c>
      <c r="H528" s="3">
        <v>4360.87</v>
      </c>
      <c r="I528" s="3">
        <v>771.87</v>
      </c>
      <c r="J528" t="s">
        <v>47</v>
      </c>
      <c r="K528" s="1">
        <v>45969</v>
      </c>
      <c r="L528" s="3">
        <v>548.39</v>
      </c>
      <c r="M528" s="1"/>
      <c r="N528" s="3"/>
      <c r="O528" t="s">
        <v>16790</v>
      </c>
      <c r="P528" t="s">
        <v>86</v>
      </c>
      <c r="Q528" s="4"/>
      <c r="R528" s="4" t="s">
        <v>18168</v>
      </c>
      <c r="S528" s="4" t="s">
        <v>16850</v>
      </c>
      <c r="T528" t="s">
        <v>18169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6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19583</v>
      </c>
      <c r="E529" s="4" t="s">
        <v>19584</v>
      </c>
      <c r="F529" s="4" t="s">
        <v>36</v>
      </c>
      <c r="G529" s="1">
        <v>45981</v>
      </c>
      <c r="H529" s="3">
        <v>446.54</v>
      </c>
      <c r="I529" s="3">
        <v>79.040000000000006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16790</v>
      </c>
      <c r="P529" t="s">
        <v>89</v>
      </c>
      <c r="Q529" s="4"/>
      <c r="R529" s="4" t="s">
        <v>16850</v>
      </c>
      <c r="S529" s="4" t="s">
        <v>16850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19248</v>
      </c>
      <c r="E530" s="4" t="s">
        <v>19249</v>
      </c>
      <c r="F530" s="4" t="s">
        <v>60</v>
      </c>
      <c r="G530" s="1">
        <v>45975</v>
      </c>
      <c r="H530" s="3">
        <v>645.87</v>
      </c>
      <c r="I530" s="3">
        <v>114.32</v>
      </c>
      <c r="J530" t="s">
        <v>63</v>
      </c>
      <c r="K530" s="1"/>
      <c r="L530" s="3"/>
      <c r="M530" s="1"/>
      <c r="N530" s="3"/>
      <c r="O530" t="s">
        <v>16790</v>
      </c>
      <c r="P530" t="s">
        <v>39</v>
      </c>
      <c r="Q530" s="4"/>
      <c r="R530" s="4" t="s">
        <v>17777</v>
      </c>
      <c r="S530" s="4"/>
      <c r="T530" t="s">
        <v>18279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203</v>
      </c>
      <c r="E531" s="4" t="s">
        <v>204</v>
      </c>
      <c r="F531" s="4" t="s">
        <v>60</v>
      </c>
      <c r="G531" s="1">
        <v>45975</v>
      </c>
      <c r="H531" s="3">
        <v>3509.47</v>
      </c>
      <c r="I531" s="3">
        <v>621.17999999999995</v>
      </c>
      <c r="J531" t="s">
        <v>47</v>
      </c>
      <c r="K531" s="1"/>
      <c r="L531" s="3"/>
      <c r="M531" s="1"/>
      <c r="N531" s="3"/>
      <c r="O531" t="s">
        <v>16790</v>
      </c>
      <c r="P531" t="s">
        <v>39</v>
      </c>
      <c r="Q531" s="4"/>
      <c r="R531" s="4" t="s">
        <v>18118</v>
      </c>
      <c r="S531" s="4"/>
      <c r="T531" t="s">
        <v>18119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18909</v>
      </c>
      <c r="E532" s="4" t="s">
        <v>18910</v>
      </c>
      <c r="F532" s="4" t="s">
        <v>60</v>
      </c>
      <c r="G532" s="1">
        <v>45975</v>
      </c>
      <c r="H532" s="3">
        <v>1033.24</v>
      </c>
      <c r="I532" s="3">
        <v>182.88</v>
      </c>
      <c r="J532" t="s">
        <v>63</v>
      </c>
      <c r="K532" s="1"/>
      <c r="L532" s="3"/>
      <c r="M532" s="1"/>
      <c r="N532" s="3"/>
      <c r="O532" t="s">
        <v>16790</v>
      </c>
      <c r="P532" t="s">
        <v>39</v>
      </c>
      <c r="Q532" s="4"/>
      <c r="R532" s="4" t="s">
        <v>18091</v>
      </c>
      <c r="S532" s="4"/>
      <c r="T532" t="s">
        <v>18397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20662</v>
      </c>
      <c r="E533" s="4" t="s">
        <v>20663</v>
      </c>
      <c r="F533" s="4" t="s">
        <v>60</v>
      </c>
      <c r="G533" s="1">
        <v>45971</v>
      </c>
      <c r="H533" s="3">
        <v>228.76</v>
      </c>
      <c r="I533" s="3">
        <v>66.099999999999994</v>
      </c>
      <c r="J533" t="s">
        <v>96</v>
      </c>
      <c r="K533" s="1">
        <v>45982</v>
      </c>
      <c r="L533" s="3">
        <v>230.58</v>
      </c>
      <c r="M533" s="1"/>
      <c r="N533" s="3"/>
      <c r="O533" t="s">
        <v>16790</v>
      </c>
      <c r="P533" t="s">
        <v>49</v>
      </c>
      <c r="Q533" s="4"/>
      <c r="R533" s="4" t="s">
        <v>16850</v>
      </c>
      <c r="S533" s="4" t="s">
        <v>16850</v>
      </c>
      <c r="T533" t="s">
        <v>50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2</v>
      </c>
      <c r="AF533">
        <v>1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18948</v>
      </c>
      <c r="E534" s="4" t="s">
        <v>18949</v>
      </c>
      <c r="F534" s="4" t="s">
        <v>60</v>
      </c>
      <c r="G534" s="1">
        <v>45975</v>
      </c>
      <c r="H534" s="3">
        <v>981.03</v>
      </c>
      <c r="I534" s="3">
        <v>173.64</v>
      </c>
      <c r="J534" t="s">
        <v>63</v>
      </c>
      <c r="K534" s="1"/>
      <c r="L534" s="3"/>
      <c r="M534" s="1"/>
      <c r="N534" s="3"/>
      <c r="O534" t="s">
        <v>16790</v>
      </c>
      <c r="P534" t="s">
        <v>39</v>
      </c>
      <c r="Q534" s="4"/>
      <c r="R534" s="4" t="s">
        <v>18234</v>
      </c>
      <c r="S534" s="4"/>
      <c r="T534" t="s">
        <v>17778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19742</v>
      </c>
      <c r="E535" s="4" t="s">
        <v>19743</v>
      </c>
      <c r="F535" s="4" t="s">
        <v>60</v>
      </c>
      <c r="G535" s="1">
        <v>45975</v>
      </c>
      <c r="H535" s="3">
        <v>387.5</v>
      </c>
      <c r="I535" s="3">
        <v>68.59</v>
      </c>
      <c r="J535" t="s">
        <v>96</v>
      </c>
      <c r="K535" s="1"/>
      <c r="L535" s="3"/>
      <c r="M535" s="1"/>
      <c r="N535" s="3"/>
      <c r="O535" t="s">
        <v>16790</v>
      </c>
      <c r="P535" t="s">
        <v>39</v>
      </c>
      <c r="Q535" s="4"/>
      <c r="R535" s="4" t="s">
        <v>18234</v>
      </c>
      <c r="S535" s="4"/>
      <c r="T535" t="s">
        <v>17778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76283280</v>
      </c>
      <c r="C536">
        <v>20544418786</v>
      </c>
      <c r="D536" s="4" t="s">
        <v>20111</v>
      </c>
      <c r="E536" s="4" t="s">
        <v>20112</v>
      </c>
      <c r="F536" s="4" t="s">
        <v>60</v>
      </c>
      <c r="G536" s="1">
        <v>45974</v>
      </c>
      <c r="H536" s="3">
        <v>285.95999999999998</v>
      </c>
      <c r="I536" s="3">
        <v>66.099999999999994</v>
      </c>
      <c r="J536" t="s">
        <v>96</v>
      </c>
      <c r="K536" s="1"/>
      <c r="L536" s="3"/>
      <c r="M536" s="1"/>
      <c r="N536" s="3"/>
      <c r="O536" t="s">
        <v>16790</v>
      </c>
      <c r="P536" t="s">
        <v>39</v>
      </c>
      <c r="Q536" s="4"/>
      <c r="R536" s="4" t="s">
        <v>16850</v>
      </c>
      <c r="S536" s="4"/>
      <c r="T536" t="s">
        <v>16850</v>
      </c>
      <c r="U536">
        <v>1</v>
      </c>
      <c r="V536" s="4" t="s">
        <v>51</v>
      </c>
      <c r="W536" s="4" t="s">
        <v>65</v>
      </c>
      <c r="X536" s="4" t="s">
        <v>66</v>
      </c>
      <c r="Y536">
        <v>987244084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76283679</v>
      </c>
      <c r="C537">
        <v>20563019337</v>
      </c>
      <c r="D537" s="4" t="s">
        <v>550</v>
      </c>
      <c r="E537" s="4" t="s">
        <v>551</v>
      </c>
      <c r="F537" s="4" t="s">
        <v>60</v>
      </c>
      <c r="G537" s="1">
        <v>45975</v>
      </c>
      <c r="H537" s="3">
        <v>1033.49</v>
      </c>
      <c r="I537" s="3">
        <v>182.93</v>
      </c>
      <c r="J537" t="s">
        <v>63</v>
      </c>
      <c r="K537" s="1"/>
      <c r="L537" s="3"/>
      <c r="M537" s="1"/>
      <c r="N537" s="3"/>
      <c r="O537" t="s">
        <v>16790</v>
      </c>
      <c r="P537" t="s">
        <v>39</v>
      </c>
      <c r="Q537" s="4"/>
      <c r="R537" s="4" t="s">
        <v>18464</v>
      </c>
      <c r="S537" s="4"/>
      <c r="T537" t="s">
        <v>18465</v>
      </c>
      <c r="U537">
        <v>1</v>
      </c>
      <c r="V537" s="4" t="s">
        <v>51</v>
      </c>
      <c r="W537" s="4" t="s">
        <v>65</v>
      </c>
      <c r="X537" s="4" t="s">
        <v>66</v>
      </c>
      <c r="Y537">
        <v>993811515</v>
      </c>
      <c r="Z537">
        <v>941859605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76283681</v>
      </c>
      <c r="C538">
        <v>20563098709</v>
      </c>
      <c r="D538" s="4" t="s">
        <v>18317</v>
      </c>
      <c r="E538" s="4" t="s">
        <v>18318</v>
      </c>
      <c r="F538" s="4" t="s">
        <v>60</v>
      </c>
      <c r="G538" s="1">
        <v>45975</v>
      </c>
      <c r="H538" s="3">
        <v>3194.78</v>
      </c>
      <c r="I538" s="3">
        <v>565.48</v>
      </c>
      <c r="J538" t="s">
        <v>47</v>
      </c>
      <c r="K538" s="1"/>
      <c r="L538" s="3"/>
      <c r="M538" s="1"/>
      <c r="N538" s="3"/>
      <c r="O538" t="s">
        <v>48</v>
      </c>
      <c r="P538" t="s">
        <v>39</v>
      </c>
      <c r="Q538" s="4"/>
      <c r="R538" s="4" t="s">
        <v>18319</v>
      </c>
      <c r="S538" s="4"/>
      <c r="T538" t="s">
        <v>18320</v>
      </c>
      <c r="U538">
        <v>1</v>
      </c>
      <c r="V538" s="4" t="s">
        <v>79</v>
      </c>
      <c r="W538" s="4" t="s">
        <v>65</v>
      </c>
      <c r="X538" s="4" t="s">
        <v>66</v>
      </c>
      <c r="Y538">
        <v>979701438</v>
      </c>
      <c r="Z538">
        <v>979701607</v>
      </c>
      <c r="AA538">
        <v>957349571</v>
      </c>
      <c r="AC538">
        <v>1</v>
      </c>
      <c r="AD538">
        <v>1</v>
      </c>
      <c r="AE538">
        <v>3</v>
      </c>
      <c r="AF538">
        <v>0</v>
      </c>
      <c r="AG538">
        <v>0</v>
      </c>
    </row>
    <row r="539" spans="1:33" x14ac:dyDescent="0.3">
      <c r="A539" s="4" t="s">
        <v>45</v>
      </c>
      <c r="B539">
        <v>76283682</v>
      </c>
      <c r="C539">
        <v>20563110504</v>
      </c>
      <c r="D539" s="4" t="s">
        <v>771</v>
      </c>
      <c r="E539" s="4" t="s">
        <v>772</v>
      </c>
      <c r="F539" s="4" t="s">
        <v>60</v>
      </c>
      <c r="G539" s="1">
        <v>45975</v>
      </c>
      <c r="H539" s="3">
        <v>774.99</v>
      </c>
      <c r="I539" s="3">
        <v>137.16999999999999</v>
      </c>
      <c r="J539" t="s">
        <v>63</v>
      </c>
      <c r="K539" s="1"/>
      <c r="L539" s="3"/>
      <c r="M539" s="1"/>
      <c r="N539" s="3"/>
      <c r="O539" t="s">
        <v>16790</v>
      </c>
      <c r="P539" t="s">
        <v>39</v>
      </c>
      <c r="Q539" s="4"/>
      <c r="R539" s="4" t="s">
        <v>18234</v>
      </c>
      <c r="S539" s="4"/>
      <c r="T539" t="s">
        <v>17778</v>
      </c>
      <c r="U539">
        <v>1</v>
      </c>
      <c r="V539" s="4" t="s">
        <v>51</v>
      </c>
      <c r="W539" s="4" t="s">
        <v>98</v>
      </c>
      <c r="X539" s="4" t="s">
        <v>99</v>
      </c>
      <c r="Y539">
        <v>989856317</v>
      </c>
      <c r="Z539">
        <v>949255403</v>
      </c>
      <c r="AA539">
        <v>967732633</v>
      </c>
      <c r="AC539">
        <v>1</v>
      </c>
      <c r="AD539">
        <v>1</v>
      </c>
      <c r="AE539">
        <v>2</v>
      </c>
      <c r="AF539">
        <v>0</v>
      </c>
      <c r="AG539">
        <v>0</v>
      </c>
    </row>
    <row r="540" spans="1:33" x14ac:dyDescent="0.3">
      <c r="A540" s="4" t="s">
        <v>45</v>
      </c>
      <c r="B540">
        <v>76283686</v>
      </c>
      <c r="C540">
        <v>20563425670</v>
      </c>
      <c r="D540" s="4" t="s">
        <v>1171</v>
      </c>
      <c r="E540" s="4" t="s">
        <v>1172</v>
      </c>
      <c r="F540" s="4" t="s">
        <v>60</v>
      </c>
      <c r="G540" s="1">
        <v>45975</v>
      </c>
      <c r="H540" s="3">
        <v>3875.98</v>
      </c>
      <c r="I540" s="3">
        <v>686.05</v>
      </c>
      <c r="J540" t="s">
        <v>47</v>
      </c>
      <c r="K540" s="1"/>
      <c r="L540" s="3"/>
      <c r="M540" s="1"/>
      <c r="N540" s="3"/>
      <c r="O540" t="s">
        <v>16790</v>
      </c>
      <c r="P540" t="s">
        <v>39</v>
      </c>
      <c r="Q540" s="4"/>
      <c r="R540" s="4" t="s">
        <v>18118</v>
      </c>
      <c r="S540" s="4"/>
      <c r="T540" t="s">
        <v>18119</v>
      </c>
      <c r="U540">
        <v>1</v>
      </c>
      <c r="V540" s="4" t="s">
        <v>51</v>
      </c>
      <c r="W540" s="4" t="s">
        <v>65</v>
      </c>
      <c r="X540" s="4" t="s">
        <v>66</v>
      </c>
      <c r="Y540">
        <v>990019350</v>
      </c>
      <c r="Z540">
        <v>950858386</v>
      </c>
      <c r="AA540">
        <v>948391570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76283690</v>
      </c>
      <c r="C541">
        <v>20563578824</v>
      </c>
      <c r="D541" s="4" t="s">
        <v>19023</v>
      </c>
      <c r="E541" s="4" t="s">
        <v>19024</v>
      </c>
      <c r="F541" s="4" t="s">
        <v>60</v>
      </c>
      <c r="G541" s="1">
        <v>45985</v>
      </c>
      <c r="H541" s="3">
        <v>849.42</v>
      </c>
      <c r="I541" s="3">
        <v>150.35</v>
      </c>
      <c r="J541" t="s">
        <v>63</v>
      </c>
      <c r="K541" s="1">
        <v>45968</v>
      </c>
      <c r="L541" s="3">
        <v>447.79999999999995</v>
      </c>
      <c r="M541" s="1"/>
      <c r="N541" s="3"/>
      <c r="O541" t="s">
        <v>16790</v>
      </c>
      <c r="P541" t="s">
        <v>86</v>
      </c>
      <c r="Q541" s="4"/>
      <c r="R541" s="4" t="s">
        <v>18532</v>
      </c>
      <c r="S541" s="4" t="s">
        <v>67</v>
      </c>
      <c r="T541" t="s">
        <v>18861</v>
      </c>
      <c r="U541">
        <v>1</v>
      </c>
      <c r="V541" s="4" t="s">
        <v>51</v>
      </c>
      <c r="W541" s="4" t="s">
        <v>98</v>
      </c>
      <c r="X541" s="4" t="s">
        <v>99</v>
      </c>
      <c r="Y541">
        <v>966601141</v>
      </c>
      <c r="Z541">
        <v>923967602</v>
      </c>
      <c r="AC541">
        <v>1</v>
      </c>
      <c r="AD541">
        <v>1</v>
      </c>
      <c r="AE541">
        <v>7</v>
      </c>
      <c r="AF541">
        <v>1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1173</v>
      </c>
      <c r="E542" s="4" t="s">
        <v>1174</v>
      </c>
      <c r="F542" s="4" t="s">
        <v>46</v>
      </c>
      <c r="G542" s="1">
        <v>45975</v>
      </c>
      <c r="H542" s="3">
        <v>2642.7</v>
      </c>
      <c r="I542" s="3">
        <v>467.76</v>
      </c>
      <c r="J542" t="s">
        <v>63</v>
      </c>
      <c r="K542" s="1"/>
      <c r="L542" s="3"/>
      <c r="M542" s="1"/>
      <c r="N542" s="3"/>
      <c r="O542" t="s">
        <v>16790</v>
      </c>
      <c r="P542" t="s">
        <v>39</v>
      </c>
      <c r="Q542" s="4"/>
      <c r="R542" s="4" t="s">
        <v>18426</v>
      </c>
      <c r="S542" s="4"/>
      <c r="T542" t="s">
        <v>18427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18603</v>
      </c>
      <c r="E543" s="4" t="s">
        <v>18604</v>
      </c>
      <c r="F543" s="4" t="s">
        <v>36</v>
      </c>
      <c r="G543" s="1">
        <v>45972</v>
      </c>
      <c r="H543" s="3">
        <v>1928.88</v>
      </c>
      <c r="I543" s="3">
        <v>341.41</v>
      </c>
      <c r="J543" t="s">
        <v>63</v>
      </c>
      <c r="K543" s="1">
        <v>45972</v>
      </c>
      <c r="L543" s="3">
        <v>2085.94</v>
      </c>
      <c r="M543" s="1"/>
      <c r="N543" s="3"/>
      <c r="O543" t="s">
        <v>16790</v>
      </c>
      <c r="P543" t="s">
        <v>49</v>
      </c>
      <c r="Q543" s="4"/>
      <c r="R543" s="4" t="s">
        <v>18605</v>
      </c>
      <c r="S543" s="4" t="s">
        <v>18606</v>
      </c>
      <c r="T543" t="s">
        <v>18093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773</v>
      </c>
      <c r="E544" s="4" t="s">
        <v>774</v>
      </c>
      <c r="F544" s="4" t="s">
        <v>46</v>
      </c>
      <c r="G544" s="1">
        <v>45975</v>
      </c>
      <c r="H544" s="3">
        <v>1028.76</v>
      </c>
      <c r="I544" s="3">
        <v>182.09</v>
      </c>
      <c r="J544" t="s">
        <v>63</v>
      </c>
      <c r="K544" s="1"/>
      <c r="L544" s="3"/>
      <c r="M544" s="1"/>
      <c r="N544" s="3"/>
      <c r="O544" t="s">
        <v>16790</v>
      </c>
      <c r="P544" t="s">
        <v>39</v>
      </c>
      <c r="Q544" s="4"/>
      <c r="R544" s="4" t="s">
        <v>18118</v>
      </c>
      <c r="S544" s="4"/>
      <c r="T544" t="s">
        <v>18119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19744</v>
      </c>
      <c r="E545" s="4" t="s">
        <v>19745</v>
      </c>
      <c r="F545" s="4" t="s">
        <v>60</v>
      </c>
      <c r="G545" s="1">
        <v>45975</v>
      </c>
      <c r="H545" s="3">
        <v>387.62</v>
      </c>
      <c r="I545" s="3">
        <v>68.61</v>
      </c>
      <c r="J545" t="s">
        <v>96</v>
      </c>
      <c r="K545" s="1"/>
      <c r="L545" s="3"/>
      <c r="M545" s="1"/>
      <c r="N545" s="3"/>
      <c r="O545" t="s">
        <v>16790</v>
      </c>
      <c r="P545" t="s">
        <v>39</v>
      </c>
      <c r="Q545" s="4"/>
      <c r="R545" s="4" t="s">
        <v>18532</v>
      </c>
      <c r="S545" s="4"/>
      <c r="T545" t="s">
        <v>18093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20149</v>
      </c>
      <c r="E546" s="4" t="s">
        <v>20150</v>
      </c>
      <c r="F546" s="4" t="s">
        <v>60</v>
      </c>
      <c r="G546" s="1">
        <v>45975</v>
      </c>
      <c r="H546" s="3">
        <v>284.20999999999998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16790</v>
      </c>
      <c r="P546" t="s">
        <v>39</v>
      </c>
      <c r="Q546" s="4"/>
      <c r="R546" s="4" t="s">
        <v>18532</v>
      </c>
      <c r="S546" s="4"/>
      <c r="T546" t="s">
        <v>18093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1175</v>
      </c>
      <c r="E547" s="4" t="s">
        <v>1176</v>
      </c>
      <c r="F547" s="4" t="s">
        <v>60</v>
      </c>
      <c r="G547" s="1">
        <v>45975</v>
      </c>
      <c r="H547" s="3">
        <v>645.79999999999995</v>
      </c>
      <c r="I547" s="3">
        <v>114.31</v>
      </c>
      <c r="J547" t="s">
        <v>63</v>
      </c>
      <c r="K547" s="1"/>
      <c r="L547" s="3"/>
      <c r="M547" s="1"/>
      <c r="N547" s="3"/>
      <c r="O547" t="s">
        <v>16790</v>
      </c>
      <c r="P547" t="s">
        <v>39</v>
      </c>
      <c r="Q547" s="4"/>
      <c r="R547" s="4" t="s">
        <v>18120</v>
      </c>
      <c r="S547" s="4"/>
      <c r="T547" t="s">
        <v>18121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19157</v>
      </c>
      <c r="E548" s="4" t="s">
        <v>20858</v>
      </c>
      <c r="F548" s="4" t="s">
        <v>60</v>
      </c>
      <c r="G548" s="1">
        <v>45975</v>
      </c>
      <c r="H548" s="3">
        <v>715.67</v>
      </c>
      <c r="I548" s="3">
        <v>126.67</v>
      </c>
      <c r="J548" t="s">
        <v>63</v>
      </c>
      <c r="K548" s="1"/>
      <c r="L548" s="3"/>
      <c r="M548" s="1"/>
      <c r="N548" s="3"/>
      <c r="O548" t="s">
        <v>16790</v>
      </c>
      <c r="P548" t="s">
        <v>39</v>
      </c>
      <c r="Q548" s="4"/>
      <c r="R548" s="4" t="s">
        <v>19158</v>
      </c>
      <c r="S548" s="4"/>
      <c r="T548" t="s">
        <v>19159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20068</v>
      </c>
      <c r="E549" s="4" t="s">
        <v>20069</v>
      </c>
      <c r="F549" s="4" t="s">
        <v>60</v>
      </c>
      <c r="G549" s="1">
        <v>45985</v>
      </c>
      <c r="H549" s="3">
        <v>300.82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16790</v>
      </c>
      <c r="P549" t="s">
        <v>49</v>
      </c>
      <c r="Q549" s="4"/>
      <c r="R549" s="4" t="s">
        <v>16850</v>
      </c>
      <c r="S549" s="4" t="s">
        <v>16850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4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20427</v>
      </c>
      <c r="E550" s="4" t="s">
        <v>20428</v>
      </c>
      <c r="F550" s="4" t="s">
        <v>60</v>
      </c>
      <c r="G550" s="1">
        <v>45975</v>
      </c>
      <c r="H550" s="3">
        <v>258.37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16790</v>
      </c>
      <c r="P550" t="s">
        <v>39</v>
      </c>
      <c r="Q550" s="4"/>
      <c r="R550" s="4" t="s">
        <v>18532</v>
      </c>
      <c r="S550" s="4"/>
      <c r="T550" t="s">
        <v>18093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1177</v>
      </c>
      <c r="E551" s="4" t="s">
        <v>1178</v>
      </c>
      <c r="F551" s="4" t="s">
        <v>60</v>
      </c>
      <c r="G551" s="1">
        <v>45975</v>
      </c>
      <c r="H551" s="3">
        <v>470.8</v>
      </c>
      <c r="I551" s="3">
        <v>83.33</v>
      </c>
      <c r="J551" t="s">
        <v>96</v>
      </c>
      <c r="K551" s="1"/>
      <c r="L551" s="3"/>
      <c r="M551" s="1"/>
      <c r="N551" s="3"/>
      <c r="O551" t="s">
        <v>16790</v>
      </c>
      <c r="P551" t="s">
        <v>39</v>
      </c>
      <c r="Q551" s="4"/>
      <c r="R551" s="4" t="s">
        <v>18234</v>
      </c>
      <c r="S551" s="4"/>
      <c r="T551" t="s">
        <v>17778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19637</v>
      </c>
      <c r="E552" s="4" t="s">
        <v>19638</v>
      </c>
      <c r="F552" s="4" t="s">
        <v>60</v>
      </c>
      <c r="G552" s="1">
        <v>45985</v>
      </c>
      <c r="H552" s="3">
        <v>415.21</v>
      </c>
      <c r="I552" s="3">
        <v>73.489999999999995</v>
      </c>
      <c r="J552" t="s">
        <v>96</v>
      </c>
      <c r="K552" s="1">
        <v>45971</v>
      </c>
      <c r="L552" s="3">
        <v>416.86</v>
      </c>
      <c r="M552" s="1"/>
      <c r="N552" s="3"/>
      <c r="O552" t="s">
        <v>16790</v>
      </c>
      <c r="P552" t="s">
        <v>49</v>
      </c>
      <c r="Q552" s="4"/>
      <c r="R552" s="4" t="s">
        <v>16850</v>
      </c>
      <c r="S552" s="4" t="s">
        <v>16850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4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18997</v>
      </c>
      <c r="E553" s="4" t="s">
        <v>18998</v>
      </c>
      <c r="F553" s="4" t="s">
        <v>36</v>
      </c>
      <c r="G553" s="1">
        <v>45979</v>
      </c>
      <c r="H553" s="3">
        <v>900.08</v>
      </c>
      <c r="I553" s="3">
        <v>159.31</v>
      </c>
      <c r="J553" t="s">
        <v>63</v>
      </c>
      <c r="K553" s="1">
        <v>45981</v>
      </c>
      <c r="L553" s="3">
        <v>906.34</v>
      </c>
      <c r="M553" s="1">
        <v>45979</v>
      </c>
      <c r="N553" s="3">
        <v>160.41999999999999</v>
      </c>
      <c r="O553" t="s">
        <v>16790</v>
      </c>
      <c r="P553" t="s">
        <v>89</v>
      </c>
      <c r="Q553" s="4"/>
      <c r="R553" s="4" t="s">
        <v>16850</v>
      </c>
      <c r="S553" s="4" t="s">
        <v>16850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1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19705</v>
      </c>
      <c r="E554" s="4" t="s">
        <v>19706</v>
      </c>
      <c r="F554" s="4" t="s">
        <v>60</v>
      </c>
      <c r="G554" s="1">
        <v>45975</v>
      </c>
      <c r="H554" s="3">
        <v>388.82</v>
      </c>
      <c r="I554" s="3">
        <v>68.819999999999993</v>
      </c>
      <c r="J554" t="s">
        <v>96</v>
      </c>
      <c r="K554" s="1"/>
      <c r="L554" s="3"/>
      <c r="M554" s="1"/>
      <c r="N554" s="3"/>
      <c r="O554" t="s">
        <v>16790</v>
      </c>
      <c r="P554" t="s">
        <v>39</v>
      </c>
      <c r="Q554" s="4"/>
      <c r="R554" s="4" t="s">
        <v>16850</v>
      </c>
      <c r="S554" s="4"/>
      <c r="T554" t="s">
        <v>16850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2199</v>
      </c>
      <c r="E555" s="4" t="s">
        <v>20878</v>
      </c>
      <c r="F555" s="4" t="s">
        <v>60</v>
      </c>
      <c r="G555" s="1">
        <v>45975</v>
      </c>
      <c r="H555" s="3">
        <v>387.5</v>
      </c>
      <c r="I555" s="3">
        <v>68.59</v>
      </c>
      <c r="J555" t="s">
        <v>96</v>
      </c>
      <c r="K555" s="1"/>
      <c r="L555" s="3"/>
      <c r="M555" s="1"/>
      <c r="N555" s="3"/>
      <c r="O555" t="s">
        <v>16790</v>
      </c>
      <c r="P555" t="s">
        <v>39</v>
      </c>
      <c r="Q555" s="4"/>
      <c r="R555" s="4" t="s">
        <v>18234</v>
      </c>
      <c r="S555" s="4"/>
      <c r="T555" t="s">
        <v>17778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18884</v>
      </c>
      <c r="E556" s="4" t="s">
        <v>18885</v>
      </c>
      <c r="F556" s="4" t="s">
        <v>36</v>
      </c>
      <c r="G556" s="1">
        <v>45982</v>
      </c>
      <c r="H556" s="3">
        <v>1057.19</v>
      </c>
      <c r="I556" s="3">
        <v>187.12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16790</v>
      </c>
      <c r="P556" t="s">
        <v>86</v>
      </c>
      <c r="Q556" s="4"/>
      <c r="R556" s="4" t="s">
        <v>18886</v>
      </c>
      <c r="S556" s="4" t="s">
        <v>17312</v>
      </c>
      <c r="T556" t="s">
        <v>18887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19366</v>
      </c>
      <c r="E557" s="4" t="s">
        <v>19367</v>
      </c>
      <c r="F557" s="4" t="s">
        <v>60</v>
      </c>
      <c r="G557" s="1">
        <v>45975</v>
      </c>
      <c r="H557" s="3">
        <v>559.21</v>
      </c>
      <c r="I557" s="3">
        <v>98.98</v>
      </c>
      <c r="J557" t="s">
        <v>96</v>
      </c>
      <c r="K557" s="1"/>
      <c r="L557" s="3"/>
      <c r="M557" s="1"/>
      <c r="N557" s="3"/>
      <c r="O557" t="s">
        <v>16790</v>
      </c>
      <c r="P557" t="s">
        <v>39</v>
      </c>
      <c r="Q557" s="4"/>
      <c r="R557" s="4" t="s">
        <v>18676</v>
      </c>
      <c r="S557" s="4"/>
      <c r="T557" t="s">
        <v>18677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19912</v>
      </c>
      <c r="E558" s="4" t="s">
        <v>19913</v>
      </c>
      <c r="F558" s="4" t="s">
        <v>36</v>
      </c>
      <c r="G558" s="1">
        <v>45982</v>
      </c>
      <c r="H558" s="3">
        <v>343.15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16790</v>
      </c>
      <c r="P558" t="s">
        <v>49</v>
      </c>
      <c r="Q558" s="4"/>
      <c r="R558" s="4" t="s">
        <v>16850</v>
      </c>
      <c r="S558" s="4" t="s">
        <v>16850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19914</v>
      </c>
      <c r="E559" s="4" t="s">
        <v>19915</v>
      </c>
      <c r="F559" s="4" t="s">
        <v>60</v>
      </c>
      <c r="G559" s="1">
        <v>45975</v>
      </c>
      <c r="H559" s="3">
        <v>343.15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16790</v>
      </c>
      <c r="P559" t="s">
        <v>39</v>
      </c>
      <c r="Q559" s="4"/>
      <c r="R559" s="4" t="s">
        <v>16850</v>
      </c>
      <c r="S559" s="4"/>
      <c r="T559" t="s">
        <v>16850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1181</v>
      </c>
      <c r="E560" s="4" t="s">
        <v>1182</v>
      </c>
      <c r="F560" s="4" t="s">
        <v>60</v>
      </c>
      <c r="G560" s="1">
        <v>45975</v>
      </c>
      <c r="H560" s="3">
        <v>774.99</v>
      </c>
      <c r="I560" s="3">
        <v>137.16999999999999</v>
      </c>
      <c r="J560" t="s">
        <v>63</v>
      </c>
      <c r="K560" s="1"/>
      <c r="L560" s="3"/>
      <c r="M560" s="1"/>
      <c r="N560" s="3"/>
      <c r="O560" t="s">
        <v>16790</v>
      </c>
      <c r="P560" t="s">
        <v>39</v>
      </c>
      <c r="Q560" s="4"/>
      <c r="R560" s="4" t="s">
        <v>18118</v>
      </c>
      <c r="S560" s="4"/>
      <c r="T560" t="s">
        <v>18119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18878</v>
      </c>
      <c r="E561" s="4" t="s">
        <v>18879</v>
      </c>
      <c r="F561" s="4" t="s">
        <v>46</v>
      </c>
      <c r="G561" s="1">
        <v>45975</v>
      </c>
      <c r="H561" s="3">
        <v>1074.6600000000001</v>
      </c>
      <c r="I561" s="3">
        <v>190.21</v>
      </c>
      <c r="J561" t="s">
        <v>63</v>
      </c>
      <c r="K561" s="1"/>
      <c r="L561" s="3"/>
      <c r="M561" s="1"/>
      <c r="N561" s="3"/>
      <c r="O561" t="s">
        <v>16790</v>
      </c>
      <c r="P561" t="s">
        <v>39</v>
      </c>
      <c r="Q561" s="4"/>
      <c r="R561" s="4" t="s">
        <v>18532</v>
      </c>
      <c r="S561" s="4"/>
      <c r="T561" t="s">
        <v>18093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18585</v>
      </c>
      <c r="E562" s="4" t="s">
        <v>18586</v>
      </c>
      <c r="F562" s="4" t="s">
        <v>60</v>
      </c>
      <c r="G562" s="1">
        <v>45975</v>
      </c>
      <c r="H562" s="3">
        <v>1998.79</v>
      </c>
      <c r="I562" s="3">
        <v>353.79</v>
      </c>
      <c r="J562" t="s">
        <v>63</v>
      </c>
      <c r="K562" s="1"/>
      <c r="L562" s="3"/>
      <c r="M562" s="1"/>
      <c r="N562" s="3"/>
      <c r="O562" t="s">
        <v>16790</v>
      </c>
      <c r="P562" t="s">
        <v>39</v>
      </c>
      <c r="Q562" s="4"/>
      <c r="R562" s="4" t="s">
        <v>18234</v>
      </c>
      <c r="S562" s="4"/>
      <c r="T562" t="s">
        <v>17778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1682</v>
      </c>
      <c r="E563" s="4" t="s">
        <v>1683</v>
      </c>
      <c r="F563" s="4" t="s">
        <v>60</v>
      </c>
      <c r="G563" s="1">
        <v>45974</v>
      </c>
      <c r="H563" s="3">
        <v>681.62</v>
      </c>
      <c r="I563" s="3">
        <v>120.65</v>
      </c>
      <c r="J563" t="s">
        <v>63</v>
      </c>
      <c r="K563" s="1"/>
      <c r="L563" s="3"/>
      <c r="M563" s="1"/>
      <c r="N563" s="3"/>
      <c r="O563" t="s">
        <v>16790</v>
      </c>
      <c r="P563" t="s">
        <v>39</v>
      </c>
      <c r="Q563" s="4"/>
      <c r="R563" s="4" t="s">
        <v>18118</v>
      </c>
      <c r="S563" s="4"/>
      <c r="T563" t="s">
        <v>18119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16970</v>
      </c>
      <c r="E564" s="4" t="s">
        <v>16971</v>
      </c>
      <c r="F564" s="4" t="s">
        <v>60</v>
      </c>
      <c r="G564" s="1">
        <v>45985</v>
      </c>
      <c r="H564" s="3">
        <v>45045.81</v>
      </c>
      <c r="I564" s="3">
        <v>7973.11</v>
      </c>
      <c r="J564" t="s">
        <v>37</v>
      </c>
      <c r="K564" s="1"/>
      <c r="L564" s="3"/>
      <c r="M564" s="1"/>
      <c r="N564" s="3"/>
      <c r="O564" t="s">
        <v>16790</v>
      </c>
      <c r="P564" t="s">
        <v>39</v>
      </c>
      <c r="Q564" s="4"/>
      <c r="R564" s="4" t="s">
        <v>16972</v>
      </c>
      <c r="S564" s="4"/>
      <c r="T564" t="s">
        <v>16973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5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2200</v>
      </c>
      <c r="E565" s="4" t="s">
        <v>2201</v>
      </c>
      <c r="F565" s="4" t="s">
        <v>60</v>
      </c>
      <c r="G565" s="1">
        <v>45975</v>
      </c>
      <c r="H565" s="3">
        <v>387.5</v>
      </c>
      <c r="I565" s="3">
        <v>68.59</v>
      </c>
      <c r="J565" t="s">
        <v>96</v>
      </c>
      <c r="K565" s="1"/>
      <c r="L565" s="3"/>
      <c r="M565" s="1"/>
      <c r="N565" s="3"/>
      <c r="O565" t="s">
        <v>16790</v>
      </c>
      <c r="P565" t="s">
        <v>39</v>
      </c>
      <c r="Q565" s="4"/>
      <c r="R565" s="4" t="s">
        <v>18234</v>
      </c>
      <c r="S565" s="4"/>
      <c r="T565" t="s">
        <v>17778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554</v>
      </c>
      <c r="E566" s="4" t="s">
        <v>555</v>
      </c>
      <c r="F566" s="4" t="s">
        <v>60</v>
      </c>
      <c r="G566" s="1">
        <v>45975</v>
      </c>
      <c r="H566" s="3">
        <v>774.99</v>
      </c>
      <c r="I566" s="3">
        <v>137.16999999999999</v>
      </c>
      <c r="J566" t="s">
        <v>63</v>
      </c>
      <c r="K566" s="1"/>
      <c r="L566" s="3"/>
      <c r="M566" s="1"/>
      <c r="N566" s="3"/>
      <c r="O566" t="s">
        <v>16790</v>
      </c>
      <c r="P566" t="s">
        <v>39</v>
      </c>
      <c r="Q566" s="4"/>
      <c r="R566" s="4" t="s">
        <v>18118</v>
      </c>
      <c r="S566" s="4"/>
      <c r="T566" t="s">
        <v>18119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19877</v>
      </c>
      <c r="E567" s="4" t="s">
        <v>19878</v>
      </c>
      <c r="F567" s="4" t="s">
        <v>60</v>
      </c>
      <c r="G567" s="1">
        <v>45975</v>
      </c>
      <c r="H567" s="3">
        <v>358.02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16790</v>
      </c>
      <c r="P567" t="s">
        <v>39</v>
      </c>
      <c r="Q567" s="4"/>
      <c r="R567" s="4" t="s">
        <v>16850</v>
      </c>
      <c r="S567" s="4"/>
      <c r="T567" t="s">
        <v>16850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1185</v>
      </c>
      <c r="E568" s="4" t="s">
        <v>1186</v>
      </c>
      <c r="F568" s="4" t="s">
        <v>60</v>
      </c>
      <c r="G568" s="1">
        <v>45975</v>
      </c>
      <c r="H568" s="3">
        <v>645.87</v>
      </c>
      <c r="I568" s="3">
        <v>114.32</v>
      </c>
      <c r="J568" t="s">
        <v>63</v>
      </c>
      <c r="K568" s="1"/>
      <c r="L568" s="3"/>
      <c r="M568" s="1"/>
      <c r="N568" s="3"/>
      <c r="O568" t="s">
        <v>16790</v>
      </c>
      <c r="P568" t="s">
        <v>39</v>
      </c>
      <c r="Q568" s="4"/>
      <c r="R568" s="4" t="s">
        <v>17777</v>
      </c>
      <c r="S568" s="4"/>
      <c r="T568" t="s">
        <v>18279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1187</v>
      </c>
      <c r="E569" s="4" t="s">
        <v>1188</v>
      </c>
      <c r="F569" s="4" t="s">
        <v>60</v>
      </c>
      <c r="G569" s="1">
        <v>45975</v>
      </c>
      <c r="H569" s="3">
        <v>7060.14</v>
      </c>
      <c r="I569" s="3">
        <v>1249.6400000000001</v>
      </c>
      <c r="J569" t="s">
        <v>68</v>
      </c>
      <c r="K569" s="1"/>
      <c r="L569" s="3"/>
      <c r="M569" s="1"/>
      <c r="N569" s="3"/>
      <c r="O569" t="s">
        <v>16790</v>
      </c>
      <c r="P569" t="s">
        <v>39</v>
      </c>
      <c r="Q569" s="4"/>
      <c r="R569" s="4" t="s">
        <v>17923</v>
      </c>
      <c r="S569" s="4"/>
      <c r="T569" t="s">
        <v>17924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18561</v>
      </c>
      <c r="E570" s="4" t="s">
        <v>18562</v>
      </c>
      <c r="F570" s="4" t="s">
        <v>60</v>
      </c>
      <c r="G570" s="1">
        <v>45975</v>
      </c>
      <c r="H570" s="3">
        <v>2096.27</v>
      </c>
      <c r="I570" s="3">
        <v>371.04</v>
      </c>
      <c r="J570" t="s">
        <v>63</v>
      </c>
      <c r="K570" s="1"/>
      <c r="L570" s="3"/>
      <c r="M570" s="1"/>
      <c r="N570" s="3"/>
      <c r="O570" t="s">
        <v>16790</v>
      </c>
      <c r="P570" t="s">
        <v>39</v>
      </c>
      <c r="Q570" s="4"/>
      <c r="R570" s="4" t="s">
        <v>18234</v>
      </c>
      <c r="S570" s="4"/>
      <c r="T570" t="s">
        <v>17778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20252</v>
      </c>
      <c r="E571" s="4" t="s">
        <v>20253</v>
      </c>
      <c r="F571" s="4" t="s">
        <v>36</v>
      </c>
      <c r="G571" s="1">
        <v>45979</v>
      </c>
      <c r="H571" s="3">
        <v>264.94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16790</v>
      </c>
      <c r="P571" t="s">
        <v>39</v>
      </c>
      <c r="Q571" s="4"/>
      <c r="R571" s="4" t="s">
        <v>18532</v>
      </c>
      <c r="S571" s="4"/>
      <c r="T571" t="s">
        <v>18093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19611</v>
      </c>
      <c r="E572" s="4" t="s">
        <v>19612</v>
      </c>
      <c r="F572" s="4" t="s">
        <v>60</v>
      </c>
      <c r="G572" s="1">
        <v>45975</v>
      </c>
      <c r="H572" s="3">
        <v>426.25</v>
      </c>
      <c r="I572" s="3">
        <v>75.45</v>
      </c>
      <c r="J572" t="s">
        <v>96</v>
      </c>
      <c r="K572" s="1"/>
      <c r="L572" s="3"/>
      <c r="M572" s="1"/>
      <c r="N572" s="3"/>
      <c r="O572" t="s">
        <v>16790</v>
      </c>
      <c r="P572" t="s">
        <v>39</v>
      </c>
      <c r="Q572" s="4"/>
      <c r="R572" s="4" t="s">
        <v>18234</v>
      </c>
      <c r="S572" s="4"/>
      <c r="T572" t="s">
        <v>17778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2204</v>
      </c>
      <c r="E573" s="4" t="s">
        <v>2205</v>
      </c>
      <c r="F573" s="4" t="s">
        <v>60</v>
      </c>
      <c r="G573" s="1">
        <v>45975</v>
      </c>
      <c r="H573" s="3">
        <v>387.5</v>
      </c>
      <c r="I573" s="3">
        <v>68.59</v>
      </c>
      <c r="J573" t="s">
        <v>96</v>
      </c>
      <c r="K573" s="1"/>
      <c r="L573" s="3"/>
      <c r="M573" s="1"/>
      <c r="N573" s="3"/>
      <c r="O573" t="s">
        <v>16790</v>
      </c>
      <c r="P573" t="s">
        <v>39</v>
      </c>
      <c r="Q573" s="4"/>
      <c r="R573" s="4" t="s">
        <v>18234</v>
      </c>
      <c r="S573" s="4"/>
      <c r="T573" t="s">
        <v>17778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334</v>
      </c>
      <c r="E574" s="4" t="s">
        <v>335</v>
      </c>
      <c r="F574" s="4" t="s">
        <v>60</v>
      </c>
      <c r="G574" s="1">
        <v>45975</v>
      </c>
      <c r="H574" s="3">
        <v>705.11</v>
      </c>
      <c r="I574" s="3">
        <v>124.8</v>
      </c>
      <c r="J574" t="s">
        <v>63</v>
      </c>
      <c r="K574" s="1"/>
      <c r="L574" s="3"/>
      <c r="M574" s="1"/>
      <c r="N574" s="3"/>
      <c r="O574" t="s">
        <v>16790</v>
      </c>
      <c r="P574" t="s">
        <v>39</v>
      </c>
      <c r="Q574" s="4"/>
      <c r="R574" s="4" t="s">
        <v>17777</v>
      </c>
      <c r="S574" s="4"/>
      <c r="T574" t="s">
        <v>18279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1690</v>
      </c>
      <c r="E575" s="4" t="s">
        <v>1691</v>
      </c>
      <c r="F575" s="4" t="s">
        <v>60</v>
      </c>
      <c r="G575" s="1">
        <v>45975</v>
      </c>
      <c r="H575" s="3">
        <v>516.75</v>
      </c>
      <c r="I575" s="3">
        <v>91.46</v>
      </c>
      <c r="J575" t="s">
        <v>96</v>
      </c>
      <c r="K575" s="1"/>
      <c r="L575" s="3"/>
      <c r="M575" s="1"/>
      <c r="N575" s="3"/>
      <c r="O575" t="s">
        <v>16790</v>
      </c>
      <c r="P575" t="s">
        <v>39</v>
      </c>
      <c r="Q575" s="4"/>
      <c r="R575" s="4" t="s">
        <v>18464</v>
      </c>
      <c r="S575" s="4"/>
      <c r="T575" t="s">
        <v>18465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1191</v>
      </c>
      <c r="E576" s="4" t="s">
        <v>1192</v>
      </c>
      <c r="F576" s="4" t="s">
        <v>60</v>
      </c>
      <c r="G576" s="1">
        <v>45975</v>
      </c>
      <c r="H576" s="3">
        <v>774.99</v>
      </c>
      <c r="I576" s="3">
        <v>137.16999999999999</v>
      </c>
      <c r="J576" t="s">
        <v>63</v>
      </c>
      <c r="K576" s="1"/>
      <c r="L576" s="3"/>
      <c r="M576" s="1"/>
      <c r="N576" s="3"/>
      <c r="O576" t="s">
        <v>16790</v>
      </c>
      <c r="P576" t="s">
        <v>39</v>
      </c>
      <c r="Q576" s="4"/>
      <c r="R576" s="4" t="s">
        <v>18118</v>
      </c>
      <c r="S576" s="4"/>
      <c r="T576" t="s">
        <v>18119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19580</v>
      </c>
      <c r="E577" s="4" t="s">
        <v>20871</v>
      </c>
      <c r="F577" s="4" t="s">
        <v>36</v>
      </c>
      <c r="G577" s="1">
        <v>45985</v>
      </c>
      <c r="H577" s="3">
        <v>452.5</v>
      </c>
      <c r="I577" s="3">
        <v>80.09</v>
      </c>
      <c r="J577" t="s">
        <v>96</v>
      </c>
      <c r="K577" s="1"/>
      <c r="L577" s="3"/>
      <c r="M577" s="1"/>
      <c r="N577" s="3"/>
      <c r="O577" t="s">
        <v>16790</v>
      </c>
      <c r="P577" t="s">
        <v>39</v>
      </c>
      <c r="Q577" s="4"/>
      <c r="R577" s="4" t="s">
        <v>16850</v>
      </c>
      <c r="S577" s="4"/>
      <c r="T577" t="s">
        <v>16850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3</v>
      </c>
      <c r="AF577">
        <v>0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1193</v>
      </c>
      <c r="E578" s="4" t="s">
        <v>1194</v>
      </c>
      <c r="F578" s="4" t="s">
        <v>36</v>
      </c>
      <c r="G578" s="1">
        <v>45985</v>
      </c>
      <c r="H578" s="3">
        <v>1143.25</v>
      </c>
      <c r="I578" s="3">
        <v>202.36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16790</v>
      </c>
      <c r="P578" t="s">
        <v>86</v>
      </c>
      <c r="Q578" s="4"/>
      <c r="R578" s="4" t="s">
        <v>18464</v>
      </c>
      <c r="S578" s="4" t="s">
        <v>20931</v>
      </c>
      <c r="T578" t="s">
        <v>17778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19437</v>
      </c>
      <c r="E579" s="4" t="s">
        <v>19438</v>
      </c>
      <c r="F579" s="4" t="s">
        <v>60</v>
      </c>
      <c r="G579" s="1">
        <v>45975</v>
      </c>
      <c r="H579" s="3">
        <v>516.75</v>
      </c>
      <c r="I579" s="3">
        <v>91.46</v>
      </c>
      <c r="J579" t="s">
        <v>96</v>
      </c>
      <c r="K579" s="1"/>
      <c r="L579" s="3"/>
      <c r="M579" s="1"/>
      <c r="N579" s="3"/>
      <c r="O579" t="s">
        <v>16790</v>
      </c>
      <c r="P579" t="s">
        <v>39</v>
      </c>
      <c r="Q579" s="4"/>
      <c r="R579" s="4" t="s">
        <v>18464</v>
      </c>
      <c r="S579" s="4"/>
      <c r="T579" t="s">
        <v>18465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19378</v>
      </c>
      <c r="E580" s="4" t="s">
        <v>19379</v>
      </c>
      <c r="F580" s="4" t="s">
        <v>60</v>
      </c>
      <c r="G580" s="1">
        <v>45975</v>
      </c>
      <c r="H580" s="3">
        <v>544.07000000000005</v>
      </c>
      <c r="I580" s="3">
        <v>96.3</v>
      </c>
      <c r="J580" t="s">
        <v>96</v>
      </c>
      <c r="K580" s="1"/>
      <c r="L580" s="3"/>
      <c r="M580" s="1"/>
      <c r="N580" s="3"/>
      <c r="O580" t="s">
        <v>16790</v>
      </c>
      <c r="P580" t="s">
        <v>39</v>
      </c>
      <c r="Q580" s="4"/>
      <c r="R580" s="4" t="s">
        <v>16850</v>
      </c>
      <c r="S580" s="4"/>
      <c r="T580" t="s">
        <v>16850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20000</v>
      </c>
      <c r="E581" s="4" t="s">
        <v>20001</v>
      </c>
      <c r="F581" s="4" t="s">
        <v>60</v>
      </c>
      <c r="G581" s="1">
        <v>45978</v>
      </c>
      <c r="H581" s="3">
        <v>327.14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16790</v>
      </c>
      <c r="P581" t="s">
        <v>86</v>
      </c>
      <c r="Q581" s="4"/>
      <c r="R581" s="4" t="s">
        <v>18532</v>
      </c>
      <c r="S581" s="4" t="s">
        <v>16850</v>
      </c>
      <c r="T581" t="s">
        <v>18093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19132</v>
      </c>
      <c r="E582" s="4" t="s">
        <v>19133</v>
      </c>
      <c r="F582" s="4" t="s">
        <v>60</v>
      </c>
      <c r="G582" s="1">
        <v>45975</v>
      </c>
      <c r="H582" s="3">
        <v>763.52</v>
      </c>
      <c r="I582" s="3">
        <v>135.13999999999999</v>
      </c>
      <c r="J582" t="s">
        <v>63</v>
      </c>
      <c r="K582" s="1"/>
      <c r="L582" s="3"/>
      <c r="M582" s="1"/>
      <c r="N582" s="3"/>
      <c r="O582" t="s">
        <v>16790</v>
      </c>
      <c r="P582" t="s">
        <v>39</v>
      </c>
      <c r="Q582" s="4"/>
      <c r="R582" s="4" t="s">
        <v>18120</v>
      </c>
      <c r="S582" s="4"/>
      <c r="T582" t="s">
        <v>18121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20431</v>
      </c>
      <c r="E583" s="4" t="s">
        <v>20432</v>
      </c>
      <c r="F583" s="4" t="s">
        <v>36</v>
      </c>
      <c r="G583" s="1">
        <v>45980</v>
      </c>
      <c r="H583" s="3">
        <v>258.37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16790</v>
      </c>
      <c r="P583" t="s">
        <v>86</v>
      </c>
      <c r="Q583" s="4"/>
      <c r="R583" s="4" t="s">
        <v>18532</v>
      </c>
      <c r="S583" s="4" t="s">
        <v>67</v>
      </c>
      <c r="T583" t="s">
        <v>18861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5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17261</v>
      </c>
      <c r="E584" s="4" t="s">
        <v>17262</v>
      </c>
      <c r="F584" s="4" t="s">
        <v>60</v>
      </c>
      <c r="G584" s="1">
        <v>45985</v>
      </c>
      <c r="H584" s="3">
        <v>21112.31</v>
      </c>
      <c r="I584" s="3">
        <v>3736.88</v>
      </c>
      <c r="J584" t="s">
        <v>64</v>
      </c>
      <c r="K584" s="1"/>
      <c r="L584" s="3"/>
      <c r="M584" s="1"/>
      <c r="N584" s="3"/>
      <c r="O584" t="s">
        <v>16790</v>
      </c>
      <c r="P584" t="s">
        <v>39</v>
      </c>
      <c r="Q584" s="4"/>
      <c r="R584" s="4" t="s">
        <v>17263</v>
      </c>
      <c r="S584" s="4"/>
      <c r="T584" t="s">
        <v>17264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4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18890</v>
      </c>
      <c r="E585" s="4" t="s">
        <v>18891</v>
      </c>
      <c r="F585" s="4" t="s">
        <v>60</v>
      </c>
      <c r="G585" s="1">
        <v>45985</v>
      </c>
      <c r="H585" s="3">
        <v>1055.98</v>
      </c>
      <c r="I585" s="3">
        <v>186.91</v>
      </c>
      <c r="J585" t="s">
        <v>63</v>
      </c>
      <c r="K585" s="1">
        <v>45973</v>
      </c>
      <c r="L585" s="3">
        <v>1061.23</v>
      </c>
      <c r="M585" s="1"/>
      <c r="N585" s="3"/>
      <c r="O585" t="s">
        <v>16790</v>
      </c>
      <c r="P585" t="s">
        <v>49</v>
      </c>
      <c r="Q585" s="4"/>
      <c r="R585" s="4" t="s">
        <v>16850</v>
      </c>
      <c r="S585" s="4" t="s">
        <v>16850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8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20037</v>
      </c>
      <c r="E586" s="4" t="s">
        <v>20038</v>
      </c>
      <c r="F586" s="4" t="s">
        <v>46</v>
      </c>
      <c r="G586" s="1">
        <v>45985</v>
      </c>
      <c r="H586" s="3">
        <v>313.75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16790</v>
      </c>
      <c r="P586" t="s">
        <v>49</v>
      </c>
      <c r="Q586" s="4"/>
      <c r="R586" s="4" t="s">
        <v>16850</v>
      </c>
      <c r="S586" s="4" t="s">
        <v>16850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20629</v>
      </c>
      <c r="E587" s="4" t="s">
        <v>20630</v>
      </c>
      <c r="F587" s="4" t="s">
        <v>60</v>
      </c>
      <c r="G587" s="1">
        <v>45971</v>
      </c>
      <c r="H587" s="3">
        <v>240.2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16790</v>
      </c>
      <c r="P587" t="s">
        <v>39</v>
      </c>
      <c r="Q587" s="4"/>
      <c r="R587" s="4" t="s">
        <v>16850</v>
      </c>
      <c r="S587" s="4"/>
      <c r="T587" t="s">
        <v>16850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20664</v>
      </c>
      <c r="E588" s="4" t="s">
        <v>20665</v>
      </c>
      <c r="F588" s="4" t="s">
        <v>60</v>
      </c>
      <c r="G588" s="1">
        <v>45980</v>
      </c>
      <c r="H588" s="3">
        <v>228.76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16790</v>
      </c>
      <c r="P588" t="s">
        <v>49</v>
      </c>
      <c r="Q588" s="4"/>
      <c r="R588" s="4" t="s">
        <v>16850</v>
      </c>
      <c r="S588" s="4" t="s">
        <v>16850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2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19507</v>
      </c>
      <c r="E589" s="4" t="s">
        <v>19508</v>
      </c>
      <c r="F589" s="4" t="s">
        <v>36</v>
      </c>
      <c r="G589" s="1">
        <v>45973</v>
      </c>
      <c r="H589" s="3">
        <v>514.02</v>
      </c>
      <c r="I589" s="3">
        <v>90.98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16790</v>
      </c>
      <c r="P589" t="s">
        <v>89</v>
      </c>
      <c r="Q589" s="4"/>
      <c r="R589" s="4" t="s">
        <v>16850</v>
      </c>
      <c r="S589" s="4" t="s">
        <v>16850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20433</v>
      </c>
      <c r="E590" s="4" t="s">
        <v>20434</v>
      </c>
      <c r="F590" s="4" t="s">
        <v>60</v>
      </c>
      <c r="G590" s="1">
        <v>45975</v>
      </c>
      <c r="H590" s="3">
        <v>258.37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16790</v>
      </c>
      <c r="P590" t="s">
        <v>39</v>
      </c>
      <c r="Q590" s="4"/>
      <c r="R590" s="4" t="s">
        <v>18532</v>
      </c>
      <c r="S590" s="4"/>
      <c r="T590" t="s">
        <v>18093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393</v>
      </c>
      <c r="E591" s="4" t="s">
        <v>394</v>
      </c>
      <c r="F591" s="4" t="s">
        <v>60</v>
      </c>
      <c r="G591" s="1">
        <v>45978</v>
      </c>
      <c r="H591" s="3">
        <v>1143.1400000000001</v>
      </c>
      <c r="I591" s="3">
        <v>202.34</v>
      </c>
      <c r="J591" t="s">
        <v>63</v>
      </c>
      <c r="K591" s="1"/>
      <c r="L591" s="3"/>
      <c r="M591" s="1"/>
      <c r="N591" s="3"/>
      <c r="O591" t="s">
        <v>16790</v>
      </c>
      <c r="P591" t="s">
        <v>39</v>
      </c>
      <c r="Q591" s="4"/>
      <c r="R591" s="4" t="s">
        <v>17777</v>
      </c>
      <c r="S591" s="4"/>
      <c r="T591" t="s">
        <v>18279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17785</v>
      </c>
      <c r="E592" s="4" t="s">
        <v>17786</v>
      </c>
      <c r="F592" s="4" t="s">
        <v>60</v>
      </c>
      <c r="G592" s="1">
        <v>45986</v>
      </c>
      <c r="H592" s="3">
        <v>8684.9699999999993</v>
      </c>
      <c r="I592" s="3">
        <v>1537.24</v>
      </c>
      <c r="J592" t="s">
        <v>78</v>
      </c>
      <c r="K592" s="1"/>
      <c r="L592" s="3"/>
      <c r="M592" s="1"/>
      <c r="N592" s="3"/>
      <c r="O592" t="s">
        <v>16790</v>
      </c>
      <c r="P592" t="s">
        <v>39</v>
      </c>
      <c r="Q592" s="4"/>
      <c r="R592" s="4" t="s">
        <v>17787</v>
      </c>
      <c r="S592" s="4"/>
      <c r="T592" t="s">
        <v>17788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4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336</v>
      </c>
      <c r="E593" s="4" t="s">
        <v>337</v>
      </c>
      <c r="F593" s="4" t="s">
        <v>60</v>
      </c>
      <c r="G593" s="1">
        <v>45975</v>
      </c>
      <c r="H593" s="3">
        <v>852.5</v>
      </c>
      <c r="I593" s="3">
        <v>150.88999999999999</v>
      </c>
      <c r="J593" t="s">
        <v>63</v>
      </c>
      <c r="K593" s="1"/>
      <c r="L593" s="3"/>
      <c r="M593" s="1"/>
      <c r="N593" s="3"/>
      <c r="O593" t="s">
        <v>16790</v>
      </c>
      <c r="P593" t="s">
        <v>39</v>
      </c>
      <c r="Q593" s="4"/>
      <c r="R593" s="4" t="s">
        <v>18118</v>
      </c>
      <c r="S593" s="4"/>
      <c r="T593" t="s">
        <v>18119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20758</v>
      </c>
      <c r="E594" s="4" t="s">
        <v>20759</v>
      </c>
      <c r="F594" s="4" t="s">
        <v>60</v>
      </c>
      <c r="G594" s="1">
        <v>45971</v>
      </c>
      <c r="H594" s="3">
        <v>206.23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16790</v>
      </c>
      <c r="P594" t="s">
        <v>49</v>
      </c>
      <c r="Q594" s="4"/>
      <c r="R594" s="4" t="s">
        <v>16850</v>
      </c>
      <c r="S594" s="4" t="s">
        <v>16850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20047</v>
      </c>
      <c r="E595" s="4" t="s">
        <v>20048</v>
      </c>
      <c r="F595" s="4" t="s">
        <v>60</v>
      </c>
      <c r="G595" s="1">
        <v>45975</v>
      </c>
      <c r="H595" s="3">
        <v>310.74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16790</v>
      </c>
      <c r="P595" t="s">
        <v>39</v>
      </c>
      <c r="Q595" s="4"/>
      <c r="R595" s="4" t="s">
        <v>18532</v>
      </c>
      <c r="S595" s="4"/>
      <c r="T595" t="s">
        <v>18093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20435</v>
      </c>
      <c r="E596" s="4" t="s">
        <v>20436</v>
      </c>
      <c r="F596" s="4" t="s">
        <v>46</v>
      </c>
      <c r="G596" s="1">
        <v>45978</v>
      </c>
      <c r="H596" s="3">
        <v>258.5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16790</v>
      </c>
      <c r="P596" t="s">
        <v>49</v>
      </c>
      <c r="Q596" s="4"/>
      <c r="R596" s="4" t="s">
        <v>16850</v>
      </c>
      <c r="S596" s="4" t="s">
        <v>16850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20437</v>
      </c>
      <c r="E597" s="4" t="s">
        <v>20438</v>
      </c>
      <c r="F597" s="4" t="s">
        <v>46</v>
      </c>
      <c r="G597" s="1">
        <v>45975</v>
      </c>
      <c r="H597" s="3">
        <v>258.37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16790</v>
      </c>
      <c r="P597" t="s">
        <v>39</v>
      </c>
      <c r="Q597" s="4"/>
      <c r="R597" s="4" t="s">
        <v>18532</v>
      </c>
      <c r="S597" s="4"/>
      <c r="T597" t="s">
        <v>18093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19679</v>
      </c>
      <c r="E598" s="4" t="s">
        <v>19680</v>
      </c>
      <c r="F598" s="4" t="s">
        <v>60</v>
      </c>
      <c r="G598" s="1">
        <v>45975</v>
      </c>
      <c r="H598" s="3">
        <v>400.68</v>
      </c>
      <c r="I598" s="3">
        <v>70.92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16790</v>
      </c>
      <c r="P598" t="s">
        <v>49</v>
      </c>
      <c r="Q598" s="4"/>
      <c r="R598" s="4" t="s">
        <v>16850</v>
      </c>
      <c r="S598" s="4" t="s">
        <v>16850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19094</v>
      </c>
      <c r="E599" s="4" t="s">
        <v>19095</v>
      </c>
      <c r="F599" s="4" t="s">
        <v>36</v>
      </c>
      <c r="G599" s="1">
        <v>45986</v>
      </c>
      <c r="H599" s="3">
        <v>774.99</v>
      </c>
      <c r="I599" s="3">
        <v>137.16999999999999</v>
      </c>
      <c r="J599" t="s">
        <v>63</v>
      </c>
      <c r="K599" s="1"/>
      <c r="L599" s="3"/>
      <c r="M599" s="1"/>
      <c r="N599" s="3"/>
      <c r="O599" t="s">
        <v>16790</v>
      </c>
      <c r="P599" t="s">
        <v>39</v>
      </c>
      <c r="Q599" s="4"/>
      <c r="R599" s="4" t="s">
        <v>18118</v>
      </c>
      <c r="S599" s="4"/>
      <c r="T599" t="s">
        <v>18119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9</v>
      </c>
      <c r="AF599">
        <v>0</v>
      </c>
      <c r="AG599">
        <v>0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20184</v>
      </c>
      <c r="E600" s="4" t="s">
        <v>20185</v>
      </c>
      <c r="F600" s="4" t="s">
        <v>60</v>
      </c>
      <c r="G600" s="1">
        <v>45978</v>
      </c>
      <c r="H600" s="3">
        <v>276.69</v>
      </c>
      <c r="I600" s="3">
        <v>66.099999999999994</v>
      </c>
      <c r="J600" t="s">
        <v>96</v>
      </c>
      <c r="K600" s="1">
        <v>45982</v>
      </c>
      <c r="L600" s="3">
        <v>278.89</v>
      </c>
      <c r="M600" s="1"/>
      <c r="N600" s="3"/>
      <c r="O600" t="s">
        <v>16790</v>
      </c>
      <c r="P600" t="s">
        <v>49</v>
      </c>
      <c r="Q600" s="4"/>
      <c r="R600" s="4" t="s">
        <v>16850</v>
      </c>
      <c r="S600" s="4" t="s">
        <v>16850</v>
      </c>
      <c r="T600" t="s">
        <v>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3</v>
      </c>
      <c r="AF600">
        <v>1</v>
      </c>
      <c r="AG600">
        <v>0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19439</v>
      </c>
      <c r="E601" s="4" t="s">
        <v>19440</v>
      </c>
      <c r="F601" s="4" t="s">
        <v>36</v>
      </c>
      <c r="G601" s="1">
        <v>45985</v>
      </c>
      <c r="H601" s="3">
        <v>516.75</v>
      </c>
      <c r="I601" s="3">
        <v>91.46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16790</v>
      </c>
      <c r="P601" t="s">
        <v>49</v>
      </c>
      <c r="Q601" s="4"/>
      <c r="R601" s="4" t="s">
        <v>18532</v>
      </c>
      <c r="S601" s="4" t="s">
        <v>17312</v>
      </c>
      <c r="T601" t="s">
        <v>18093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7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19061</v>
      </c>
      <c r="E602" s="4" t="s">
        <v>20855</v>
      </c>
      <c r="F602" s="4" t="s">
        <v>60</v>
      </c>
      <c r="G602" s="1">
        <v>45978</v>
      </c>
      <c r="H602" s="3">
        <v>794.97</v>
      </c>
      <c r="I602" s="3">
        <v>140.71</v>
      </c>
      <c r="J602" t="s">
        <v>63</v>
      </c>
      <c r="K602" s="1"/>
      <c r="L602" s="3"/>
      <c r="M602" s="1"/>
      <c r="N602" s="3"/>
      <c r="O602" t="s">
        <v>16790</v>
      </c>
      <c r="P602" t="s">
        <v>39</v>
      </c>
      <c r="Q602" s="4"/>
      <c r="R602" s="4" t="s">
        <v>16850</v>
      </c>
      <c r="S602" s="4"/>
      <c r="T602" t="s">
        <v>16850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19096</v>
      </c>
      <c r="E603" s="4" t="s">
        <v>19097</v>
      </c>
      <c r="F603" s="4" t="s">
        <v>60</v>
      </c>
      <c r="G603" s="1">
        <v>45978</v>
      </c>
      <c r="H603" s="3">
        <v>774.99</v>
      </c>
      <c r="I603" s="3">
        <v>137.16999999999999</v>
      </c>
      <c r="J603" t="s">
        <v>63</v>
      </c>
      <c r="K603" s="1"/>
      <c r="L603" s="3"/>
      <c r="M603" s="1"/>
      <c r="N603" s="3"/>
      <c r="O603" t="s">
        <v>16790</v>
      </c>
      <c r="P603" t="s">
        <v>39</v>
      </c>
      <c r="Q603" s="4"/>
      <c r="R603" s="4" t="s">
        <v>18234</v>
      </c>
      <c r="S603" s="4"/>
      <c r="T603" t="s">
        <v>17778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19137</v>
      </c>
      <c r="E604" s="4" t="s">
        <v>19138</v>
      </c>
      <c r="F604" s="4" t="s">
        <v>36</v>
      </c>
      <c r="G604" s="1">
        <v>45982</v>
      </c>
      <c r="H604" s="3">
        <v>750.92</v>
      </c>
      <c r="I604" s="3">
        <v>132.91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16790</v>
      </c>
      <c r="P604" t="s">
        <v>49</v>
      </c>
      <c r="Q604" s="4"/>
      <c r="R604" s="4" t="s">
        <v>16850</v>
      </c>
      <c r="S604" s="4" t="s">
        <v>16850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20439</v>
      </c>
      <c r="E605" s="4" t="s">
        <v>20440</v>
      </c>
      <c r="F605" s="4" t="s">
        <v>60</v>
      </c>
      <c r="G605" s="1">
        <v>45978</v>
      </c>
      <c r="H605" s="3">
        <v>258.37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16790</v>
      </c>
      <c r="P605" t="s">
        <v>39</v>
      </c>
      <c r="Q605" s="4"/>
      <c r="R605" s="4" t="s">
        <v>18532</v>
      </c>
      <c r="S605" s="4"/>
      <c r="T605" t="s">
        <v>18093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19893</v>
      </c>
      <c r="E606" s="4" t="s">
        <v>19894</v>
      </c>
      <c r="F606" s="4" t="s">
        <v>60</v>
      </c>
      <c r="G606" s="1">
        <v>45985</v>
      </c>
      <c r="H606" s="3">
        <v>344.41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16790</v>
      </c>
      <c r="P606" t="s">
        <v>86</v>
      </c>
      <c r="Q606" s="4"/>
      <c r="R606" s="4" t="s">
        <v>18234</v>
      </c>
      <c r="S606" s="4" t="s">
        <v>123</v>
      </c>
      <c r="T606" t="s">
        <v>18861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4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19747</v>
      </c>
      <c r="E607" s="4" t="s">
        <v>19748</v>
      </c>
      <c r="F607" s="4" t="s">
        <v>60</v>
      </c>
      <c r="G607" s="1">
        <v>45978</v>
      </c>
      <c r="H607" s="3">
        <v>387.62</v>
      </c>
      <c r="I607" s="3">
        <v>68.61</v>
      </c>
      <c r="J607" t="s">
        <v>96</v>
      </c>
      <c r="K607" s="1"/>
      <c r="L607" s="3"/>
      <c r="M607" s="1"/>
      <c r="N607" s="3"/>
      <c r="O607" t="s">
        <v>16790</v>
      </c>
      <c r="P607" t="s">
        <v>39</v>
      </c>
      <c r="Q607" s="4"/>
      <c r="R607" s="4" t="s">
        <v>18644</v>
      </c>
      <c r="S607" s="4"/>
      <c r="T607" t="s">
        <v>18645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19205</v>
      </c>
      <c r="E608" s="4" t="s">
        <v>19206</v>
      </c>
      <c r="F608" s="4" t="s">
        <v>60</v>
      </c>
      <c r="G608" s="1">
        <v>45978</v>
      </c>
      <c r="H608" s="3">
        <v>681.62</v>
      </c>
      <c r="I608" s="3">
        <v>120.65</v>
      </c>
      <c r="J608" t="s">
        <v>63</v>
      </c>
      <c r="K608" s="1"/>
      <c r="L608" s="3"/>
      <c r="M608" s="1"/>
      <c r="N608" s="3"/>
      <c r="O608" t="s">
        <v>16790</v>
      </c>
      <c r="P608" t="s">
        <v>39</v>
      </c>
      <c r="Q608" s="4"/>
      <c r="R608" s="4" t="s">
        <v>18118</v>
      </c>
      <c r="S608" s="4"/>
      <c r="T608" t="s">
        <v>18119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19014</v>
      </c>
      <c r="E609" s="4" t="s">
        <v>20852</v>
      </c>
      <c r="F609" s="4" t="s">
        <v>60</v>
      </c>
      <c r="G609" s="1">
        <v>45978</v>
      </c>
      <c r="H609" s="3">
        <v>857.35</v>
      </c>
      <c r="I609" s="3">
        <v>151.75</v>
      </c>
      <c r="J609" t="s">
        <v>63</v>
      </c>
      <c r="K609" s="1"/>
      <c r="L609" s="3"/>
      <c r="M609" s="1"/>
      <c r="N609" s="3"/>
      <c r="O609" t="s">
        <v>16790</v>
      </c>
      <c r="P609" t="s">
        <v>39</v>
      </c>
      <c r="Q609" s="4"/>
      <c r="R609" s="4" t="s">
        <v>17777</v>
      </c>
      <c r="S609" s="4"/>
      <c r="T609" t="s">
        <v>18279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20441</v>
      </c>
      <c r="E610" s="4" t="s">
        <v>20442</v>
      </c>
      <c r="F610" s="4" t="s">
        <v>60</v>
      </c>
      <c r="G610" s="1">
        <v>45978</v>
      </c>
      <c r="H610" s="3">
        <v>258.37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16790</v>
      </c>
      <c r="P610" t="s">
        <v>39</v>
      </c>
      <c r="Q610" s="4"/>
      <c r="R610" s="4" t="s">
        <v>18532</v>
      </c>
      <c r="S610" s="4"/>
      <c r="T610" t="s">
        <v>18093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1692</v>
      </c>
      <c r="E611" s="4" t="s">
        <v>1693</v>
      </c>
      <c r="F611" s="4" t="s">
        <v>60</v>
      </c>
      <c r="G611" s="1">
        <v>45978</v>
      </c>
      <c r="H611" s="3">
        <v>1851.76</v>
      </c>
      <c r="I611" s="3">
        <v>327.76</v>
      </c>
      <c r="J611" t="s">
        <v>63</v>
      </c>
      <c r="K611" s="1"/>
      <c r="L611" s="3"/>
      <c r="M611" s="1"/>
      <c r="N611" s="3"/>
      <c r="O611" t="s">
        <v>16790</v>
      </c>
      <c r="P611" t="s">
        <v>39</v>
      </c>
      <c r="Q611" s="4"/>
      <c r="R611" s="4" t="s">
        <v>18118</v>
      </c>
      <c r="S611" s="4"/>
      <c r="T611" t="s">
        <v>18119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20639</v>
      </c>
      <c r="E612" s="4" t="s">
        <v>20640</v>
      </c>
      <c r="F612" s="4" t="s">
        <v>60</v>
      </c>
      <c r="G612" s="1">
        <v>45971</v>
      </c>
      <c r="H612" s="3">
        <v>232.77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16790</v>
      </c>
      <c r="P612" t="s">
        <v>39</v>
      </c>
      <c r="Q612" s="4"/>
      <c r="R612" s="4" t="s">
        <v>16850</v>
      </c>
      <c r="S612" s="4"/>
      <c r="T612" t="s">
        <v>16850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18650</v>
      </c>
      <c r="E613" s="4" t="s">
        <v>20842</v>
      </c>
      <c r="F613" s="4" t="s">
        <v>60</v>
      </c>
      <c r="G613" s="1">
        <v>45978</v>
      </c>
      <c r="H613" s="3">
        <v>1642.6</v>
      </c>
      <c r="I613" s="3">
        <v>290.74</v>
      </c>
      <c r="J613" t="s">
        <v>63</v>
      </c>
      <c r="K613" s="1"/>
      <c r="L613" s="3"/>
      <c r="M613" s="1"/>
      <c r="N613" s="3"/>
      <c r="O613" t="s">
        <v>16790</v>
      </c>
      <c r="P613" t="s">
        <v>39</v>
      </c>
      <c r="Q613" s="4"/>
      <c r="R613" s="4" t="s">
        <v>18532</v>
      </c>
      <c r="S613" s="4"/>
      <c r="T613" t="s">
        <v>18093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18961</v>
      </c>
      <c r="E614" s="4" t="s">
        <v>18962</v>
      </c>
      <c r="F614" s="4" t="s">
        <v>36</v>
      </c>
      <c r="G614" s="1">
        <v>45979</v>
      </c>
      <c r="H614" s="3">
        <v>923.14</v>
      </c>
      <c r="I614" s="3">
        <v>163.4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16790</v>
      </c>
      <c r="P614" t="s">
        <v>89</v>
      </c>
      <c r="Q614" s="4"/>
      <c r="R614" s="4" t="s">
        <v>16850</v>
      </c>
      <c r="S614" s="4" t="s">
        <v>16850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19197</v>
      </c>
      <c r="E615" s="4" t="s">
        <v>19198</v>
      </c>
      <c r="F615" s="4" t="s">
        <v>60</v>
      </c>
      <c r="G615" s="1">
        <v>45975</v>
      </c>
      <c r="H615" s="3">
        <v>685.95</v>
      </c>
      <c r="I615" s="3">
        <v>121.41</v>
      </c>
      <c r="J615" t="s">
        <v>63</v>
      </c>
      <c r="K615" s="1"/>
      <c r="L615" s="3"/>
      <c r="M615" s="1"/>
      <c r="N615" s="3"/>
      <c r="O615" t="s">
        <v>16790</v>
      </c>
      <c r="P615" t="s">
        <v>39</v>
      </c>
      <c r="Q615" s="4"/>
      <c r="R615" s="4" t="s">
        <v>18532</v>
      </c>
      <c r="S615" s="4"/>
      <c r="T615" t="s">
        <v>18093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775</v>
      </c>
      <c r="E616" s="4" t="s">
        <v>776</v>
      </c>
      <c r="F616" s="4" t="s">
        <v>60</v>
      </c>
      <c r="G616" s="1">
        <v>45978</v>
      </c>
      <c r="H616" s="3">
        <v>516.75</v>
      </c>
      <c r="I616" s="3">
        <v>91.46</v>
      </c>
      <c r="J616" t="s">
        <v>96</v>
      </c>
      <c r="K616" s="1"/>
      <c r="L616" s="3"/>
      <c r="M616" s="1"/>
      <c r="N616" s="3"/>
      <c r="O616" t="s">
        <v>16790</v>
      </c>
      <c r="P616" t="s">
        <v>39</v>
      </c>
      <c r="Q616" s="4"/>
      <c r="R616" s="4" t="s">
        <v>18464</v>
      </c>
      <c r="S616" s="4"/>
      <c r="T616" t="s">
        <v>18465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19576</v>
      </c>
      <c r="E617" s="4" t="s">
        <v>19577</v>
      </c>
      <c r="F617" s="4" t="s">
        <v>36</v>
      </c>
      <c r="G617" s="1">
        <v>45973</v>
      </c>
      <c r="H617" s="3">
        <v>455.52</v>
      </c>
      <c r="I617" s="3">
        <v>80.63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16790</v>
      </c>
      <c r="P617" t="s">
        <v>89</v>
      </c>
      <c r="Q617" s="4"/>
      <c r="R617" s="4" t="s">
        <v>16850</v>
      </c>
      <c r="S617" s="4" t="s">
        <v>16850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20015</v>
      </c>
      <c r="E618" s="4" t="s">
        <v>20016</v>
      </c>
      <c r="F618" s="4" t="s">
        <v>60</v>
      </c>
      <c r="G618" s="1">
        <v>45978</v>
      </c>
      <c r="H618" s="3">
        <v>322.83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16790</v>
      </c>
      <c r="P618" t="s">
        <v>39</v>
      </c>
      <c r="Q618" s="4"/>
      <c r="R618" s="4" t="s">
        <v>18532</v>
      </c>
      <c r="S618" s="4"/>
      <c r="T618" t="s">
        <v>18093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19849</v>
      </c>
      <c r="E619" s="4" t="s">
        <v>19850</v>
      </c>
      <c r="F619" s="4" t="s">
        <v>60</v>
      </c>
      <c r="G619" s="1">
        <v>45978</v>
      </c>
      <c r="H619" s="3">
        <v>370.67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16790</v>
      </c>
      <c r="P619" t="s">
        <v>39</v>
      </c>
      <c r="Q619" s="4"/>
      <c r="R619" s="4" t="s">
        <v>18532</v>
      </c>
      <c r="S619" s="4"/>
      <c r="T619" t="s">
        <v>18093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19136</v>
      </c>
      <c r="E620" s="4" t="s">
        <v>20856</v>
      </c>
      <c r="F620" s="4" t="s">
        <v>46</v>
      </c>
      <c r="G620" s="1">
        <v>45981</v>
      </c>
      <c r="H620" s="3">
        <v>755.41</v>
      </c>
      <c r="I620" s="3">
        <v>133.71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16790</v>
      </c>
      <c r="P620" t="s">
        <v>49</v>
      </c>
      <c r="Q620" s="4"/>
      <c r="R620" s="4" t="s">
        <v>16850</v>
      </c>
      <c r="S620" s="4" t="s">
        <v>16850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557</v>
      </c>
      <c r="E621" s="4" t="s">
        <v>558</v>
      </c>
      <c r="F621" s="4" t="s">
        <v>60</v>
      </c>
      <c r="G621" s="1">
        <v>45978</v>
      </c>
      <c r="H621" s="3">
        <v>514.38</v>
      </c>
      <c r="I621" s="3">
        <v>91.05</v>
      </c>
      <c r="J621" t="s">
        <v>96</v>
      </c>
      <c r="K621" s="1"/>
      <c r="L621" s="3"/>
      <c r="M621" s="1"/>
      <c r="N621" s="3"/>
      <c r="O621" t="s">
        <v>16790</v>
      </c>
      <c r="P621" t="s">
        <v>39</v>
      </c>
      <c r="Q621" s="4"/>
      <c r="R621" s="4" t="s">
        <v>18234</v>
      </c>
      <c r="S621" s="4"/>
      <c r="T621" t="s">
        <v>17778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19749</v>
      </c>
      <c r="E622" s="4" t="s">
        <v>19750</v>
      </c>
      <c r="F622" s="4" t="s">
        <v>60</v>
      </c>
      <c r="G622" s="1">
        <v>45978</v>
      </c>
      <c r="H622" s="3">
        <v>387.5</v>
      </c>
      <c r="I622" s="3">
        <v>68.59</v>
      </c>
      <c r="J622" t="s">
        <v>96</v>
      </c>
      <c r="K622" s="1"/>
      <c r="L622" s="3"/>
      <c r="M622" s="1"/>
      <c r="N622" s="3"/>
      <c r="O622" t="s">
        <v>16790</v>
      </c>
      <c r="P622" t="s">
        <v>39</v>
      </c>
      <c r="Q622" s="4"/>
      <c r="R622" s="4" t="s">
        <v>18234</v>
      </c>
      <c r="S622" s="4"/>
      <c r="T622" t="s">
        <v>17778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1159</v>
      </c>
      <c r="E623" s="4" t="s">
        <v>1160</v>
      </c>
      <c r="F623" s="4" t="s">
        <v>60</v>
      </c>
      <c r="G623" s="1">
        <v>45975</v>
      </c>
      <c r="H623" s="3">
        <v>1033.24</v>
      </c>
      <c r="I623" s="3">
        <v>182.88</v>
      </c>
      <c r="J623" t="s">
        <v>63</v>
      </c>
      <c r="K623" s="1"/>
      <c r="L623" s="3"/>
      <c r="M623" s="1"/>
      <c r="N623" s="3"/>
      <c r="O623" t="s">
        <v>16790</v>
      </c>
      <c r="P623" t="s">
        <v>39</v>
      </c>
      <c r="Q623" s="4"/>
      <c r="R623" s="4" t="s">
        <v>18091</v>
      </c>
      <c r="S623" s="4"/>
      <c r="T623" t="s">
        <v>18397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2206</v>
      </c>
      <c r="E624" s="4" t="s">
        <v>2207</v>
      </c>
      <c r="F624" s="4" t="s">
        <v>60</v>
      </c>
      <c r="G624" s="1">
        <v>45978</v>
      </c>
      <c r="H624" s="3">
        <v>387.5</v>
      </c>
      <c r="I624" s="3">
        <v>68.59</v>
      </c>
      <c r="J624" t="s">
        <v>96</v>
      </c>
      <c r="K624" s="1"/>
      <c r="L624" s="3"/>
      <c r="M624" s="1"/>
      <c r="N624" s="3"/>
      <c r="O624" t="s">
        <v>16790</v>
      </c>
      <c r="P624" t="s">
        <v>39</v>
      </c>
      <c r="Q624" s="4"/>
      <c r="R624" s="4" t="s">
        <v>18234</v>
      </c>
      <c r="S624" s="4"/>
      <c r="T624" t="s">
        <v>17778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19645</v>
      </c>
      <c r="E625" s="4" t="s">
        <v>19646</v>
      </c>
      <c r="F625" s="4" t="s">
        <v>60</v>
      </c>
      <c r="G625" s="1">
        <v>45978</v>
      </c>
      <c r="H625" s="3">
        <v>412.31</v>
      </c>
      <c r="I625" s="3">
        <v>72.98</v>
      </c>
      <c r="J625" t="s">
        <v>96</v>
      </c>
      <c r="K625" s="1"/>
      <c r="L625" s="3"/>
      <c r="M625" s="1"/>
      <c r="N625" s="3"/>
      <c r="O625" t="s">
        <v>16790</v>
      </c>
      <c r="P625" t="s">
        <v>39</v>
      </c>
      <c r="Q625" s="4"/>
      <c r="R625" s="4" t="s">
        <v>18532</v>
      </c>
      <c r="S625" s="4"/>
      <c r="T625" t="s">
        <v>18093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20708</v>
      </c>
      <c r="E626" s="4" t="s">
        <v>20709</v>
      </c>
      <c r="F626" s="4" t="s">
        <v>60</v>
      </c>
      <c r="G626" s="1">
        <v>45971</v>
      </c>
      <c r="H626" s="3">
        <v>227.24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16790</v>
      </c>
      <c r="P626" t="s">
        <v>39</v>
      </c>
      <c r="Q626" s="4"/>
      <c r="R626" s="4" t="s">
        <v>18532</v>
      </c>
      <c r="S626" s="4"/>
      <c r="T626" t="s">
        <v>18093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20746</v>
      </c>
      <c r="E627" s="4" t="s">
        <v>20747</v>
      </c>
      <c r="F627" s="4" t="s">
        <v>60</v>
      </c>
      <c r="G627" s="1">
        <v>45979</v>
      </c>
      <c r="H627" s="3">
        <v>210.47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16790</v>
      </c>
      <c r="P627" t="s">
        <v>49</v>
      </c>
      <c r="Q627" s="4"/>
      <c r="R627" s="4" t="s">
        <v>16850</v>
      </c>
      <c r="S627" s="4" t="s">
        <v>16850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1203</v>
      </c>
      <c r="E628" s="4" t="s">
        <v>1204</v>
      </c>
      <c r="F628" s="4" t="s">
        <v>60</v>
      </c>
      <c r="G628" s="1">
        <v>45978</v>
      </c>
      <c r="H628" s="3">
        <v>685.84</v>
      </c>
      <c r="I628" s="3">
        <v>121.39</v>
      </c>
      <c r="J628" t="s">
        <v>63</v>
      </c>
      <c r="K628" s="1"/>
      <c r="L628" s="3"/>
      <c r="M628" s="1"/>
      <c r="N628" s="3"/>
      <c r="O628" t="s">
        <v>16790</v>
      </c>
      <c r="P628" t="s">
        <v>39</v>
      </c>
      <c r="Q628" s="4"/>
      <c r="R628" s="4" t="s">
        <v>18118</v>
      </c>
      <c r="S628" s="4"/>
      <c r="T628" t="s">
        <v>18119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777</v>
      </c>
      <c r="E629" s="4" t="s">
        <v>778</v>
      </c>
      <c r="F629" s="4" t="s">
        <v>60</v>
      </c>
      <c r="G629" s="1">
        <v>45978</v>
      </c>
      <c r="H629" s="3">
        <v>774.99</v>
      </c>
      <c r="I629" s="3">
        <v>137.16999999999999</v>
      </c>
      <c r="J629" t="s">
        <v>63</v>
      </c>
      <c r="K629" s="1"/>
      <c r="L629" s="3"/>
      <c r="M629" s="1"/>
      <c r="N629" s="3"/>
      <c r="O629" t="s">
        <v>16790</v>
      </c>
      <c r="P629" t="s">
        <v>39</v>
      </c>
      <c r="Q629" s="4"/>
      <c r="R629" s="4" t="s">
        <v>18118</v>
      </c>
      <c r="S629" s="4"/>
      <c r="T629" t="s">
        <v>18119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395</v>
      </c>
      <c r="E630" s="4" t="s">
        <v>396</v>
      </c>
      <c r="F630" s="4" t="s">
        <v>36</v>
      </c>
      <c r="G630" s="1">
        <v>45979</v>
      </c>
      <c r="H630" s="3">
        <v>688.94</v>
      </c>
      <c r="I630" s="3">
        <v>121.94</v>
      </c>
      <c r="J630" t="s">
        <v>63</v>
      </c>
      <c r="K630" s="1"/>
      <c r="L630" s="3"/>
      <c r="M630" s="1"/>
      <c r="N630" s="3"/>
      <c r="O630" t="s">
        <v>16790</v>
      </c>
      <c r="P630" t="s">
        <v>39</v>
      </c>
      <c r="Q630" s="4"/>
      <c r="R630" s="4" t="s">
        <v>18118</v>
      </c>
      <c r="S630" s="4"/>
      <c r="T630" t="s">
        <v>18119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19916</v>
      </c>
      <c r="E631" s="4" t="s">
        <v>19917</v>
      </c>
      <c r="F631" s="4" t="s">
        <v>60</v>
      </c>
      <c r="G631" s="1">
        <v>45982</v>
      </c>
      <c r="H631" s="3">
        <v>343.15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16790</v>
      </c>
      <c r="P631" t="s">
        <v>49</v>
      </c>
      <c r="Q631" s="4"/>
      <c r="R631" s="4" t="s">
        <v>16850</v>
      </c>
      <c r="S631" s="4" t="s">
        <v>16850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19368</v>
      </c>
      <c r="E632" s="4" t="s">
        <v>19369</v>
      </c>
      <c r="F632" s="4" t="s">
        <v>36</v>
      </c>
      <c r="G632" s="1">
        <v>45979</v>
      </c>
      <c r="H632" s="3">
        <v>555.5</v>
      </c>
      <c r="I632" s="3">
        <v>98.32</v>
      </c>
      <c r="J632" t="s">
        <v>96</v>
      </c>
      <c r="K632" s="1"/>
      <c r="L632" s="3"/>
      <c r="M632" s="1"/>
      <c r="N632" s="3"/>
      <c r="O632" t="s">
        <v>16790</v>
      </c>
      <c r="P632" t="s">
        <v>39</v>
      </c>
      <c r="Q632" s="4"/>
      <c r="R632" s="4" t="s">
        <v>18464</v>
      </c>
      <c r="S632" s="4"/>
      <c r="T632" t="s">
        <v>18465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20042</v>
      </c>
      <c r="E633" s="4" t="s">
        <v>20043</v>
      </c>
      <c r="F633" s="4" t="s">
        <v>60</v>
      </c>
      <c r="G633" s="1">
        <v>45982</v>
      </c>
      <c r="H633" s="3">
        <v>312.26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16790</v>
      </c>
      <c r="P633" t="s">
        <v>49</v>
      </c>
      <c r="Q633" s="4"/>
      <c r="R633" s="4" t="s">
        <v>16850</v>
      </c>
      <c r="S633" s="4" t="s">
        <v>16850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779</v>
      </c>
      <c r="E634" s="4" t="s">
        <v>780</v>
      </c>
      <c r="F634" s="4" t="s">
        <v>46</v>
      </c>
      <c r="G634" s="1">
        <v>45985</v>
      </c>
      <c r="H634" s="3">
        <v>473.64</v>
      </c>
      <c r="I634" s="3">
        <v>83.83</v>
      </c>
      <c r="J634" t="s">
        <v>96</v>
      </c>
      <c r="K634" s="1">
        <v>45974</v>
      </c>
      <c r="L634" s="3">
        <v>481.56</v>
      </c>
      <c r="M634" s="1"/>
      <c r="N634" s="3"/>
      <c r="O634" t="s">
        <v>16790</v>
      </c>
      <c r="P634" t="s">
        <v>49</v>
      </c>
      <c r="Q634" s="4"/>
      <c r="R634" s="4" t="s">
        <v>18464</v>
      </c>
      <c r="S634" s="4" t="s">
        <v>18783</v>
      </c>
      <c r="T634" t="s">
        <v>18093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4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20151</v>
      </c>
      <c r="E635" s="4" t="s">
        <v>20152</v>
      </c>
      <c r="F635" s="4" t="s">
        <v>60</v>
      </c>
      <c r="G635" s="1">
        <v>45985</v>
      </c>
      <c r="H635" s="3">
        <v>284.36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16790</v>
      </c>
      <c r="P635" t="s">
        <v>49</v>
      </c>
      <c r="Q635" s="4"/>
      <c r="R635" s="4" t="s">
        <v>16850</v>
      </c>
      <c r="S635" s="4" t="s">
        <v>16850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5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781</v>
      </c>
      <c r="E636" s="4" t="s">
        <v>20876</v>
      </c>
      <c r="F636" s="4" t="s">
        <v>60</v>
      </c>
      <c r="G636" s="1">
        <v>45978</v>
      </c>
      <c r="H636" s="3">
        <v>405.54</v>
      </c>
      <c r="I636" s="3">
        <v>71.78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1205</v>
      </c>
      <c r="E637" s="4" t="s">
        <v>1206</v>
      </c>
      <c r="F637" s="4" t="s">
        <v>60</v>
      </c>
      <c r="G637" s="1">
        <v>45978</v>
      </c>
      <c r="H637" s="3">
        <v>2555.37</v>
      </c>
      <c r="I637" s="3">
        <v>452.3</v>
      </c>
      <c r="J637" t="s">
        <v>63</v>
      </c>
      <c r="K637" s="1"/>
      <c r="L637" s="3"/>
      <c r="M637" s="1"/>
      <c r="N637" s="3"/>
      <c r="O637" t="s">
        <v>16790</v>
      </c>
      <c r="P637" t="s">
        <v>39</v>
      </c>
      <c r="Q637" s="4"/>
      <c r="R637" s="4" t="s">
        <v>18120</v>
      </c>
      <c r="S637" s="4"/>
      <c r="T637" t="s">
        <v>18121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20613</v>
      </c>
      <c r="E638" s="4" t="s">
        <v>20614</v>
      </c>
      <c r="F638" s="4" t="s">
        <v>60</v>
      </c>
      <c r="G638" s="1">
        <v>45971</v>
      </c>
      <c r="H638" s="3">
        <v>249.78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16790</v>
      </c>
      <c r="P638" t="s">
        <v>39</v>
      </c>
      <c r="Q638" s="4"/>
      <c r="R638" s="4" t="s">
        <v>18532</v>
      </c>
      <c r="S638" s="4"/>
      <c r="T638" t="s">
        <v>18093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20609</v>
      </c>
      <c r="E639" s="4" t="s">
        <v>20610</v>
      </c>
      <c r="F639" s="4" t="s">
        <v>36</v>
      </c>
      <c r="G639" s="1">
        <v>45979</v>
      </c>
      <c r="H639" s="3">
        <v>251.64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16790</v>
      </c>
      <c r="P639" t="s">
        <v>49</v>
      </c>
      <c r="Q639" s="4"/>
      <c r="R639" s="4" t="s">
        <v>16850</v>
      </c>
      <c r="S639" s="4" t="s">
        <v>16850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19883</v>
      </c>
      <c r="E640" s="4" t="s">
        <v>19884</v>
      </c>
      <c r="F640" s="4" t="s">
        <v>46</v>
      </c>
      <c r="G640" s="1">
        <v>45978</v>
      </c>
      <c r="H640" s="3">
        <v>353.84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16790</v>
      </c>
      <c r="P640" t="s">
        <v>39</v>
      </c>
      <c r="Q640" s="4"/>
      <c r="R640" s="4" t="s">
        <v>18532</v>
      </c>
      <c r="S640" s="4"/>
      <c r="T640" t="s">
        <v>18093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19881</v>
      </c>
      <c r="E641" s="4" t="s">
        <v>19882</v>
      </c>
      <c r="F641" s="4" t="s">
        <v>60</v>
      </c>
      <c r="G641" s="1">
        <v>45980</v>
      </c>
      <c r="H641" s="3">
        <v>356.07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16790</v>
      </c>
      <c r="P641" t="s">
        <v>39</v>
      </c>
      <c r="Q641" s="4"/>
      <c r="R641" s="4" t="s">
        <v>16850</v>
      </c>
      <c r="S641" s="4"/>
      <c r="T641" t="s">
        <v>16850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20447</v>
      </c>
      <c r="E642" s="4" t="s">
        <v>20448</v>
      </c>
      <c r="F642" s="4" t="s">
        <v>60</v>
      </c>
      <c r="G642" s="1">
        <v>45979</v>
      </c>
      <c r="H642" s="3">
        <v>258.37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16790</v>
      </c>
      <c r="P642" t="s">
        <v>39</v>
      </c>
      <c r="Q642" s="4"/>
      <c r="R642" s="4" t="s">
        <v>18532</v>
      </c>
      <c r="S642" s="4"/>
      <c r="T642" t="s">
        <v>18093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18663</v>
      </c>
      <c r="E643" s="4" t="s">
        <v>18664</v>
      </c>
      <c r="F643" s="4" t="s">
        <v>60</v>
      </c>
      <c r="G643" s="1">
        <v>45978</v>
      </c>
      <c r="H643" s="3">
        <v>1567.91</v>
      </c>
      <c r="I643" s="3">
        <v>277.52</v>
      </c>
      <c r="J643" t="s">
        <v>63</v>
      </c>
      <c r="K643" s="1"/>
      <c r="L643" s="3"/>
      <c r="M643" s="1"/>
      <c r="N643" s="3"/>
      <c r="O643" t="s">
        <v>16790</v>
      </c>
      <c r="P643" t="s">
        <v>39</v>
      </c>
      <c r="Q643" s="4"/>
      <c r="R643" s="4" t="s">
        <v>16850</v>
      </c>
      <c r="S643" s="4"/>
      <c r="T643" t="s">
        <v>16850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20081</v>
      </c>
      <c r="E644" s="4" t="s">
        <v>20082</v>
      </c>
      <c r="F644" s="4" t="s">
        <v>60</v>
      </c>
      <c r="G644" s="1">
        <v>45979</v>
      </c>
      <c r="H644" s="3">
        <v>297.25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16790</v>
      </c>
      <c r="P644" t="s">
        <v>39</v>
      </c>
      <c r="Q644" s="4"/>
      <c r="R644" s="4" t="s">
        <v>18532</v>
      </c>
      <c r="S644" s="4"/>
      <c r="T644" t="s">
        <v>18093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2208</v>
      </c>
      <c r="E645" s="4" t="s">
        <v>2209</v>
      </c>
      <c r="F645" s="4" t="s">
        <v>60</v>
      </c>
      <c r="G645" s="1">
        <v>45980</v>
      </c>
      <c r="H645" s="3">
        <v>387.5</v>
      </c>
      <c r="I645" s="3">
        <v>68.59</v>
      </c>
      <c r="J645" t="s">
        <v>96</v>
      </c>
      <c r="K645" s="1"/>
      <c r="L645" s="3"/>
      <c r="M645" s="1"/>
      <c r="N645" s="3"/>
      <c r="O645" t="s">
        <v>16790</v>
      </c>
      <c r="P645" t="s">
        <v>39</v>
      </c>
      <c r="Q645" s="4"/>
      <c r="R645" s="4" t="s">
        <v>18234</v>
      </c>
      <c r="S645" s="4"/>
      <c r="T645" t="s">
        <v>17778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45978</v>
      </c>
      <c r="H646" s="3">
        <v>9733.64</v>
      </c>
      <c r="I646" s="3">
        <v>1722.85</v>
      </c>
      <c r="J646" t="s">
        <v>78</v>
      </c>
      <c r="K646" s="1"/>
      <c r="L646" s="3"/>
      <c r="M646" s="1"/>
      <c r="N646" s="3"/>
      <c r="O646" t="s">
        <v>16790</v>
      </c>
      <c r="P646" t="s">
        <v>39</v>
      </c>
      <c r="Q646" s="4"/>
      <c r="R646" s="4" t="s">
        <v>17739</v>
      </c>
      <c r="S646" s="4"/>
      <c r="T646" t="s">
        <v>17740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3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20039</v>
      </c>
      <c r="E647" s="4" t="s">
        <v>20888</v>
      </c>
      <c r="F647" s="4" t="s">
        <v>60</v>
      </c>
      <c r="G647" s="1">
        <v>45979</v>
      </c>
      <c r="H647" s="3">
        <v>312.79000000000002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16790</v>
      </c>
      <c r="P647" t="s">
        <v>49</v>
      </c>
      <c r="Q647" s="4"/>
      <c r="R647" s="4" t="s">
        <v>18532</v>
      </c>
      <c r="S647" s="4" t="s">
        <v>17312</v>
      </c>
      <c r="T647" t="s">
        <v>18093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18973</v>
      </c>
      <c r="E648" s="4" t="s">
        <v>18974</v>
      </c>
      <c r="F648" s="4" t="s">
        <v>60</v>
      </c>
      <c r="G648" s="1">
        <v>45981</v>
      </c>
      <c r="H648" s="3">
        <v>915.06</v>
      </c>
      <c r="I648" s="3">
        <v>161.97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16790</v>
      </c>
      <c r="P648" t="s">
        <v>49</v>
      </c>
      <c r="Q648" s="4"/>
      <c r="R648" s="4" t="s">
        <v>16850</v>
      </c>
      <c r="S648" s="4" t="s">
        <v>16850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19967</v>
      </c>
      <c r="E649" s="4" t="s">
        <v>19968</v>
      </c>
      <c r="F649" s="4" t="s">
        <v>36</v>
      </c>
      <c r="G649" s="1">
        <v>45973</v>
      </c>
      <c r="H649" s="3">
        <v>341.38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16790</v>
      </c>
      <c r="P649" t="s">
        <v>89</v>
      </c>
      <c r="Q649" s="4"/>
      <c r="R649" s="4" t="s">
        <v>16850</v>
      </c>
      <c r="S649" s="4" t="s">
        <v>16850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20449</v>
      </c>
      <c r="E650" s="4" t="s">
        <v>20450</v>
      </c>
      <c r="F650" s="4" t="s">
        <v>36</v>
      </c>
      <c r="G650" s="1">
        <v>45980</v>
      </c>
      <c r="H650" s="3">
        <v>258.37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16790</v>
      </c>
      <c r="P650" t="s">
        <v>89</v>
      </c>
      <c r="Q650" s="4"/>
      <c r="R650" s="4" t="s">
        <v>18532</v>
      </c>
      <c r="S650" s="4" t="s">
        <v>17312</v>
      </c>
      <c r="T650" t="s">
        <v>18093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19548</v>
      </c>
      <c r="E651" s="4" t="s">
        <v>19549</v>
      </c>
      <c r="F651" s="4" t="s">
        <v>60</v>
      </c>
      <c r="G651" s="1">
        <v>45973</v>
      </c>
      <c r="H651" s="3">
        <v>467.3</v>
      </c>
      <c r="I651" s="3">
        <v>82.71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16790</v>
      </c>
      <c r="P651" t="s">
        <v>49</v>
      </c>
      <c r="Q651" s="4"/>
      <c r="R651" s="4" t="s">
        <v>16850</v>
      </c>
      <c r="S651" s="4" t="s">
        <v>16850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2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19320</v>
      </c>
      <c r="E652" s="4" t="s">
        <v>19321</v>
      </c>
      <c r="F652" s="4" t="s">
        <v>36</v>
      </c>
      <c r="G652" s="1">
        <v>45973</v>
      </c>
      <c r="H652" s="3">
        <v>584.84</v>
      </c>
      <c r="I652" s="3">
        <v>103.52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16790</v>
      </c>
      <c r="P652" t="s">
        <v>89</v>
      </c>
      <c r="Q652" s="4"/>
      <c r="R652" s="4" t="s">
        <v>16850</v>
      </c>
      <c r="S652" s="4" t="s">
        <v>16850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1694</v>
      </c>
      <c r="E653" s="4" t="s">
        <v>1695</v>
      </c>
      <c r="F653" s="4" t="s">
        <v>60</v>
      </c>
      <c r="G653" s="1">
        <v>45978</v>
      </c>
      <c r="H653" s="3">
        <v>1848.33</v>
      </c>
      <c r="I653" s="3">
        <v>327.14999999999998</v>
      </c>
      <c r="J653" t="s">
        <v>63</v>
      </c>
      <c r="K653" s="1"/>
      <c r="L653" s="3"/>
      <c r="M653" s="1"/>
      <c r="N653" s="3"/>
      <c r="O653" t="s">
        <v>16790</v>
      </c>
      <c r="P653" t="s">
        <v>39</v>
      </c>
      <c r="Q653" s="4"/>
      <c r="R653" s="4" t="s">
        <v>18118</v>
      </c>
      <c r="S653" s="4"/>
      <c r="T653" t="s">
        <v>18119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20451</v>
      </c>
      <c r="E654" s="4" t="s">
        <v>20452</v>
      </c>
      <c r="F654" s="4" t="s">
        <v>60</v>
      </c>
      <c r="G654" s="1">
        <v>45979</v>
      </c>
      <c r="H654" s="3">
        <v>258.37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16790</v>
      </c>
      <c r="P654" t="s">
        <v>39</v>
      </c>
      <c r="Q654" s="4"/>
      <c r="R654" s="4" t="s">
        <v>18532</v>
      </c>
      <c r="S654" s="4"/>
      <c r="T654" t="s">
        <v>18093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1179</v>
      </c>
      <c r="E655" s="4" t="s">
        <v>1180</v>
      </c>
      <c r="F655" s="4" t="s">
        <v>60</v>
      </c>
      <c r="G655" s="1">
        <v>45975</v>
      </c>
      <c r="H655" s="3">
        <v>1287.3</v>
      </c>
      <c r="I655" s="3">
        <v>227.85</v>
      </c>
      <c r="J655" t="s">
        <v>63</v>
      </c>
      <c r="K655" s="1">
        <v>45973</v>
      </c>
      <c r="L655" s="3">
        <v>1304.73</v>
      </c>
      <c r="M655" s="1"/>
      <c r="N655" s="3"/>
      <c r="O655" t="s">
        <v>16790</v>
      </c>
      <c r="P655" t="s">
        <v>49</v>
      </c>
      <c r="Q655" s="4"/>
      <c r="R655" s="4" t="s">
        <v>18464</v>
      </c>
      <c r="S655" s="4" t="s">
        <v>18783</v>
      </c>
      <c r="T655" t="s">
        <v>18093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20666</v>
      </c>
      <c r="E656" s="4" t="s">
        <v>20667</v>
      </c>
      <c r="F656" s="4" t="s">
        <v>60</v>
      </c>
      <c r="G656" s="1">
        <v>45980</v>
      </c>
      <c r="H656" s="3">
        <v>228.76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16790</v>
      </c>
      <c r="P656" t="s">
        <v>49</v>
      </c>
      <c r="Q656" s="4"/>
      <c r="R656" s="4" t="s">
        <v>16850</v>
      </c>
      <c r="S656" s="4" t="s">
        <v>16850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19751</v>
      </c>
      <c r="E657" s="4" t="s">
        <v>19752</v>
      </c>
      <c r="F657" s="4" t="s">
        <v>36</v>
      </c>
      <c r="G657" s="1">
        <v>45982</v>
      </c>
      <c r="H657" s="3">
        <v>387.5</v>
      </c>
      <c r="I657" s="3">
        <v>68.59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16790</v>
      </c>
      <c r="P657" t="s">
        <v>49</v>
      </c>
      <c r="Q657" s="4"/>
      <c r="R657" s="4" t="s">
        <v>18234</v>
      </c>
      <c r="S657" s="4" t="s">
        <v>18470</v>
      </c>
      <c r="T657" t="s">
        <v>18093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2210</v>
      </c>
      <c r="E658" s="4" t="s">
        <v>2211</v>
      </c>
      <c r="F658" s="4" t="s">
        <v>60</v>
      </c>
      <c r="G658" s="1">
        <v>45980</v>
      </c>
      <c r="H658" s="3">
        <v>387.5</v>
      </c>
      <c r="I658" s="3">
        <v>68.59</v>
      </c>
      <c r="J658" t="s">
        <v>96</v>
      </c>
      <c r="K658" s="1"/>
      <c r="L658" s="3"/>
      <c r="M658" s="1"/>
      <c r="N658" s="3"/>
      <c r="O658" t="s">
        <v>16790</v>
      </c>
      <c r="P658" t="s">
        <v>39</v>
      </c>
      <c r="Q658" s="4"/>
      <c r="R658" s="4" t="s">
        <v>18234</v>
      </c>
      <c r="S658" s="4"/>
      <c r="T658" t="s">
        <v>17778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19655</v>
      </c>
      <c r="E659" s="4" t="s">
        <v>19656</v>
      </c>
      <c r="F659" s="4" t="s">
        <v>60</v>
      </c>
      <c r="G659" s="1">
        <v>45979</v>
      </c>
      <c r="H659" s="3">
        <v>411.57</v>
      </c>
      <c r="I659" s="3">
        <v>72.849999999999994</v>
      </c>
      <c r="J659" t="s">
        <v>96</v>
      </c>
      <c r="K659" s="1"/>
      <c r="L659" s="3"/>
      <c r="M659" s="1"/>
      <c r="N659" s="3"/>
      <c r="O659" t="s">
        <v>16790</v>
      </c>
      <c r="P659" t="s">
        <v>39</v>
      </c>
      <c r="Q659" s="4"/>
      <c r="R659" s="4" t="s">
        <v>18532</v>
      </c>
      <c r="S659" s="4"/>
      <c r="T659" t="s">
        <v>18093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20232</v>
      </c>
      <c r="E660" s="4" t="s">
        <v>20233</v>
      </c>
      <c r="F660" s="4" t="s">
        <v>36</v>
      </c>
      <c r="G660" s="1">
        <v>45985</v>
      </c>
      <c r="H660" s="3">
        <v>271.43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16790</v>
      </c>
      <c r="P660" t="s">
        <v>49</v>
      </c>
      <c r="Q660" s="4"/>
      <c r="R660" s="4" t="s">
        <v>16850</v>
      </c>
      <c r="S660" s="4" t="s">
        <v>16850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552</v>
      </c>
      <c r="E661" s="4" t="s">
        <v>553</v>
      </c>
      <c r="F661" s="4" t="s">
        <v>60</v>
      </c>
      <c r="G661" s="1">
        <v>45975</v>
      </c>
      <c r="H661" s="3">
        <v>790.27</v>
      </c>
      <c r="I661" s="3">
        <v>139.88</v>
      </c>
      <c r="J661" t="s">
        <v>63</v>
      </c>
      <c r="K661" s="1"/>
      <c r="L661" s="3"/>
      <c r="M661" s="1"/>
      <c r="N661" s="3"/>
      <c r="O661" t="s">
        <v>16790</v>
      </c>
      <c r="P661" t="s">
        <v>39</v>
      </c>
      <c r="Q661" s="4"/>
      <c r="R661" s="4" t="s">
        <v>18234</v>
      </c>
      <c r="S661" s="4"/>
      <c r="T661" t="s">
        <v>17778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3043.45</v>
      </c>
      <c r="I662" s="3">
        <v>538.69000000000005</v>
      </c>
      <c r="J662" t="s">
        <v>47</v>
      </c>
      <c r="K662" s="1"/>
      <c r="L662" s="3"/>
      <c r="M662" s="1"/>
      <c r="N662" s="3"/>
      <c r="O662" t="s">
        <v>16790</v>
      </c>
      <c r="P662" t="s">
        <v>39</v>
      </c>
      <c r="Q662" s="4"/>
      <c r="R662" s="4" t="s">
        <v>18344</v>
      </c>
      <c r="S662" s="4"/>
      <c r="T662" t="s">
        <v>18345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18243</v>
      </c>
      <c r="E663" s="4" t="s">
        <v>20840</v>
      </c>
      <c r="F663" s="4" t="s">
        <v>60</v>
      </c>
      <c r="G663" s="1">
        <v>45978</v>
      </c>
      <c r="H663" s="3">
        <v>3862.73</v>
      </c>
      <c r="I663" s="3">
        <v>683.7</v>
      </c>
      <c r="J663" t="s">
        <v>47</v>
      </c>
      <c r="K663" s="1"/>
      <c r="L663" s="3"/>
      <c r="M663" s="1"/>
      <c r="N663" s="3"/>
      <c r="O663" t="s">
        <v>16790</v>
      </c>
      <c r="P663" t="s">
        <v>39</v>
      </c>
      <c r="Q663" s="4"/>
      <c r="R663" s="4" t="s">
        <v>18244</v>
      </c>
      <c r="S663" s="4"/>
      <c r="T663" t="s">
        <v>18245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3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20631</v>
      </c>
      <c r="E664" s="4" t="s">
        <v>20911</v>
      </c>
      <c r="F664" s="4" t="s">
        <v>60</v>
      </c>
      <c r="G664" s="1">
        <v>45971</v>
      </c>
      <c r="H664" s="3">
        <v>239.96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19144</v>
      </c>
      <c r="E665" s="4" t="s">
        <v>20923</v>
      </c>
      <c r="F665" s="4" t="s">
        <v>60</v>
      </c>
      <c r="G665" s="1">
        <v>45979</v>
      </c>
      <c r="H665" s="3">
        <v>740.31</v>
      </c>
      <c r="I665" s="3">
        <v>131.03</v>
      </c>
      <c r="J665" t="s">
        <v>63</v>
      </c>
      <c r="K665" s="1"/>
      <c r="L665" s="3"/>
      <c r="M665" s="1"/>
      <c r="N665" s="3"/>
      <c r="O665" t="s">
        <v>16790</v>
      </c>
      <c r="P665" t="s">
        <v>39</v>
      </c>
      <c r="Q665" s="4"/>
      <c r="R665" s="4" t="s">
        <v>16850</v>
      </c>
      <c r="S665" s="4"/>
      <c r="T665" t="s">
        <v>16850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1183</v>
      </c>
      <c r="E666" s="4" t="s">
        <v>1184</v>
      </c>
      <c r="F666" s="4" t="s">
        <v>60</v>
      </c>
      <c r="G666" s="1">
        <v>45975</v>
      </c>
      <c r="H666" s="3">
        <v>645.87</v>
      </c>
      <c r="I666" s="3">
        <v>114.32</v>
      </c>
      <c r="J666" t="s">
        <v>63</v>
      </c>
      <c r="K666" s="1"/>
      <c r="L666" s="3"/>
      <c r="M666" s="1"/>
      <c r="N666" s="3"/>
      <c r="O666" t="s">
        <v>16790</v>
      </c>
      <c r="P666" t="s">
        <v>39</v>
      </c>
      <c r="Q666" s="4"/>
      <c r="R666" s="4" t="s">
        <v>17777</v>
      </c>
      <c r="S666" s="4"/>
      <c r="T666" t="s">
        <v>18279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19250</v>
      </c>
      <c r="E667" s="4" t="s">
        <v>19251</v>
      </c>
      <c r="F667" s="4" t="s">
        <v>60</v>
      </c>
      <c r="G667" s="1">
        <v>45979</v>
      </c>
      <c r="H667" s="3">
        <v>645.87</v>
      </c>
      <c r="I667" s="3">
        <v>114.32</v>
      </c>
      <c r="J667" t="s">
        <v>63</v>
      </c>
      <c r="K667" s="1"/>
      <c r="L667" s="3"/>
      <c r="M667" s="1"/>
      <c r="N667" s="3"/>
      <c r="O667" t="s">
        <v>16790</v>
      </c>
      <c r="P667" t="s">
        <v>39</v>
      </c>
      <c r="Q667" s="4"/>
      <c r="R667" s="4" t="s">
        <v>17777</v>
      </c>
      <c r="S667" s="4"/>
      <c r="T667" t="s">
        <v>18279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20429</v>
      </c>
      <c r="E668" s="4" t="s">
        <v>20430</v>
      </c>
      <c r="F668" s="4" t="s">
        <v>60</v>
      </c>
      <c r="G668" s="1">
        <v>45975</v>
      </c>
      <c r="H668" s="3">
        <v>258.37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16790</v>
      </c>
      <c r="P668" t="s">
        <v>39</v>
      </c>
      <c r="Q668" s="4"/>
      <c r="R668" s="4" t="s">
        <v>18532</v>
      </c>
      <c r="S668" s="4"/>
      <c r="T668" t="s">
        <v>18093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19918</v>
      </c>
      <c r="E669" s="4" t="s">
        <v>19919</v>
      </c>
      <c r="F669" s="4" t="s">
        <v>60</v>
      </c>
      <c r="G669" s="1">
        <v>45979</v>
      </c>
      <c r="H669" s="3">
        <v>342.98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16790</v>
      </c>
      <c r="P669" t="s">
        <v>39</v>
      </c>
      <c r="Q669" s="4"/>
      <c r="R669" s="4" t="s">
        <v>18532</v>
      </c>
      <c r="S669" s="4"/>
      <c r="T669" t="s">
        <v>18093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1696</v>
      </c>
      <c r="E670" s="4" t="s">
        <v>1697</v>
      </c>
      <c r="F670" s="4" t="s">
        <v>36</v>
      </c>
      <c r="G670" s="1">
        <v>45981</v>
      </c>
      <c r="H670" s="3">
        <v>3429.19</v>
      </c>
      <c r="I670" s="3">
        <v>606.97</v>
      </c>
      <c r="J670" t="s">
        <v>47</v>
      </c>
      <c r="K670" s="1"/>
      <c r="L670" s="3"/>
      <c r="M670" s="1">
        <v>45975</v>
      </c>
      <c r="N670" s="3">
        <v>611</v>
      </c>
      <c r="O670" t="s">
        <v>16790</v>
      </c>
      <c r="P670" t="s">
        <v>73</v>
      </c>
      <c r="Q670" s="4"/>
      <c r="R670" s="4" t="s">
        <v>18118</v>
      </c>
      <c r="S670" s="4"/>
      <c r="T670" t="s">
        <v>18119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6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2202</v>
      </c>
      <c r="E671" s="4" t="s">
        <v>2203</v>
      </c>
      <c r="F671" s="4" t="s">
        <v>60</v>
      </c>
      <c r="G671" s="1">
        <v>45975</v>
      </c>
      <c r="H671" s="3">
        <v>340.81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16790</v>
      </c>
      <c r="P671" t="s">
        <v>39</v>
      </c>
      <c r="Q671" s="4"/>
      <c r="R671" s="4" t="s">
        <v>18234</v>
      </c>
      <c r="S671" s="4"/>
      <c r="T671" t="s">
        <v>17778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782</v>
      </c>
      <c r="E672" s="4" t="s">
        <v>783</v>
      </c>
      <c r="F672" s="4" t="s">
        <v>60</v>
      </c>
      <c r="G672" s="1">
        <v>45978</v>
      </c>
      <c r="H672" s="3">
        <v>2732.07</v>
      </c>
      <c r="I672" s="3">
        <v>483.58</v>
      </c>
      <c r="J672" t="s">
        <v>63</v>
      </c>
      <c r="K672" s="1"/>
      <c r="L672" s="3"/>
      <c r="M672" s="1"/>
      <c r="N672" s="3"/>
      <c r="O672" t="s">
        <v>16790</v>
      </c>
      <c r="P672" t="s">
        <v>39</v>
      </c>
      <c r="Q672" s="4"/>
      <c r="R672" s="4" t="s">
        <v>18118</v>
      </c>
      <c r="S672" s="4"/>
      <c r="T672" t="s">
        <v>18119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19098</v>
      </c>
      <c r="E673" s="4" t="s">
        <v>19099</v>
      </c>
      <c r="F673" s="4" t="s">
        <v>60</v>
      </c>
      <c r="G673" s="1">
        <v>45979</v>
      </c>
      <c r="H673" s="3">
        <v>774.99</v>
      </c>
      <c r="I673" s="3">
        <v>137.16999999999999</v>
      </c>
      <c r="J673" t="s">
        <v>63</v>
      </c>
      <c r="K673" s="1"/>
      <c r="L673" s="3"/>
      <c r="M673" s="1"/>
      <c r="N673" s="3"/>
      <c r="O673" t="s">
        <v>16790</v>
      </c>
      <c r="P673" t="s">
        <v>39</v>
      </c>
      <c r="Q673" s="4"/>
      <c r="R673" s="4" t="s">
        <v>18118</v>
      </c>
      <c r="S673" s="4"/>
      <c r="T673" t="s">
        <v>18119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18769</v>
      </c>
      <c r="E674" s="4" t="s">
        <v>18770</v>
      </c>
      <c r="F674" s="4" t="s">
        <v>60</v>
      </c>
      <c r="G674" s="1">
        <v>45985</v>
      </c>
      <c r="H674" s="3">
        <v>1303.96</v>
      </c>
      <c r="I674" s="3">
        <v>230.8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16790</v>
      </c>
      <c r="P674" t="s">
        <v>49</v>
      </c>
      <c r="Q674" s="4"/>
      <c r="R674" s="4" t="s">
        <v>16850</v>
      </c>
      <c r="S674" s="4" t="s">
        <v>16850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7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20456</v>
      </c>
      <c r="E675" s="4" t="s">
        <v>20457</v>
      </c>
      <c r="F675" s="4" t="s">
        <v>60</v>
      </c>
      <c r="G675" s="1">
        <v>45979</v>
      </c>
      <c r="H675" s="3">
        <v>258.37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16790</v>
      </c>
      <c r="P675" t="s">
        <v>39</v>
      </c>
      <c r="Q675" s="4"/>
      <c r="R675" s="4" t="s">
        <v>18532</v>
      </c>
      <c r="S675" s="4"/>
      <c r="T675" t="s">
        <v>18093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19100</v>
      </c>
      <c r="E676" s="4" t="s">
        <v>19101</v>
      </c>
      <c r="F676" s="4" t="s">
        <v>60</v>
      </c>
      <c r="G676" s="1">
        <v>45979</v>
      </c>
      <c r="H676" s="3">
        <v>774.99</v>
      </c>
      <c r="I676" s="3">
        <v>137.16999999999999</v>
      </c>
      <c r="J676" t="s">
        <v>63</v>
      </c>
      <c r="K676" s="1"/>
      <c r="L676" s="3"/>
      <c r="M676" s="1"/>
      <c r="N676" s="3"/>
      <c r="O676" t="s">
        <v>16790</v>
      </c>
      <c r="P676" t="s">
        <v>39</v>
      </c>
      <c r="Q676" s="4"/>
      <c r="R676" s="4" t="s">
        <v>18118</v>
      </c>
      <c r="S676" s="4"/>
      <c r="T676" t="s">
        <v>18119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19531</v>
      </c>
      <c r="E677" s="4" t="s">
        <v>19532</v>
      </c>
      <c r="F677" s="4" t="s">
        <v>60</v>
      </c>
      <c r="G677" s="1">
        <v>45979</v>
      </c>
      <c r="H677" s="3">
        <v>485.62</v>
      </c>
      <c r="I677" s="3">
        <v>85.95</v>
      </c>
      <c r="J677" t="s">
        <v>96</v>
      </c>
      <c r="K677" s="1"/>
      <c r="L677" s="3"/>
      <c r="M677" s="1"/>
      <c r="N677" s="3"/>
      <c r="O677" t="s">
        <v>16790</v>
      </c>
      <c r="P677" t="s">
        <v>39</v>
      </c>
      <c r="Q677" s="4"/>
      <c r="R677" s="4" t="s">
        <v>18532</v>
      </c>
      <c r="S677" s="4"/>
      <c r="T677" t="s">
        <v>18093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784</v>
      </c>
      <c r="E678" s="4" t="s">
        <v>785</v>
      </c>
      <c r="F678" s="4" t="s">
        <v>60</v>
      </c>
      <c r="G678" s="1">
        <v>45979</v>
      </c>
      <c r="H678" s="3">
        <v>774.99</v>
      </c>
      <c r="I678" s="3">
        <v>137.16999999999999</v>
      </c>
      <c r="J678" t="s">
        <v>63</v>
      </c>
      <c r="K678" s="1"/>
      <c r="L678" s="3"/>
      <c r="M678" s="1"/>
      <c r="N678" s="3"/>
      <c r="O678" t="s">
        <v>16790</v>
      </c>
      <c r="P678" t="s">
        <v>39</v>
      </c>
      <c r="Q678" s="4"/>
      <c r="R678" s="4" t="s">
        <v>18118</v>
      </c>
      <c r="S678" s="4"/>
      <c r="T678" t="s">
        <v>18119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19533</v>
      </c>
      <c r="E679" s="4" t="s">
        <v>19534</v>
      </c>
      <c r="F679" s="4" t="s">
        <v>46</v>
      </c>
      <c r="G679" s="1">
        <v>45979</v>
      </c>
      <c r="H679" s="3">
        <v>484.55</v>
      </c>
      <c r="I679" s="3">
        <v>85.77</v>
      </c>
      <c r="J679" t="s">
        <v>96</v>
      </c>
      <c r="K679" s="1">
        <v>45982</v>
      </c>
      <c r="L679" s="3">
        <v>493.06999999999994</v>
      </c>
      <c r="M679" s="1"/>
      <c r="N679" s="3"/>
      <c r="O679" t="s">
        <v>16790</v>
      </c>
      <c r="P679" t="s">
        <v>49</v>
      </c>
      <c r="Q679" s="4"/>
      <c r="R679" s="4" t="s">
        <v>18234</v>
      </c>
      <c r="S679" s="4" t="s">
        <v>18470</v>
      </c>
      <c r="T679" t="s">
        <v>18093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1213</v>
      </c>
      <c r="E680" s="4" t="s">
        <v>1214</v>
      </c>
      <c r="F680" s="4" t="s">
        <v>46</v>
      </c>
      <c r="G680" s="1">
        <v>45979</v>
      </c>
      <c r="H680" s="3">
        <v>573.86</v>
      </c>
      <c r="I680" s="3">
        <v>101.57</v>
      </c>
      <c r="J680" t="s">
        <v>63</v>
      </c>
      <c r="K680" s="1"/>
      <c r="L680" s="3"/>
      <c r="M680" s="1"/>
      <c r="N680" s="3"/>
      <c r="O680" t="s">
        <v>16790</v>
      </c>
      <c r="P680" t="s">
        <v>39</v>
      </c>
      <c r="Q680" s="4"/>
      <c r="R680" s="4" t="s">
        <v>18234</v>
      </c>
      <c r="S680" s="4"/>
      <c r="T680" t="s">
        <v>17778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19324</v>
      </c>
      <c r="E681" s="4" t="s">
        <v>19325</v>
      </c>
      <c r="F681" s="4" t="s">
        <v>36</v>
      </c>
      <c r="G681" s="1">
        <v>45979</v>
      </c>
      <c r="H681" s="3">
        <v>578.49</v>
      </c>
      <c r="I681" s="3">
        <v>102.39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16790</v>
      </c>
      <c r="P681" t="s">
        <v>89</v>
      </c>
      <c r="Q681" s="4"/>
      <c r="R681" s="4" t="s">
        <v>16850</v>
      </c>
      <c r="S681" s="4" t="s">
        <v>16850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20712</v>
      </c>
      <c r="E682" s="4" t="s">
        <v>20713</v>
      </c>
      <c r="F682" s="4" t="s">
        <v>60</v>
      </c>
      <c r="G682" s="1">
        <v>45979</v>
      </c>
      <c r="H682" s="3">
        <v>224.45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16790</v>
      </c>
      <c r="P682" t="s">
        <v>49</v>
      </c>
      <c r="Q682" s="4"/>
      <c r="R682" s="4" t="s">
        <v>18532</v>
      </c>
      <c r="S682" s="4" t="s">
        <v>18532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1189</v>
      </c>
      <c r="E683" s="4" t="s">
        <v>1190</v>
      </c>
      <c r="F683" s="4" t="s">
        <v>60</v>
      </c>
      <c r="G683" s="1">
        <v>45975</v>
      </c>
      <c r="H683" s="3">
        <v>645.87</v>
      </c>
      <c r="I683" s="3">
        <v>114.32</v>
      </c>
      <c r="J683" t="s">
        <v>63</v>
      </c>
      <c r="K683" s="1"/>
      <c r="L683" s="3"/>
      <c r="M683" s="1"/>
      <c r="N683" s="3"/>
      <c r="O683" t="s">
        <v>16790</v>
      </c>
      <c r="P683" t="s">
        <v>39</v>
      </c>
      <c r="Q683" s="4"/>
      <c r="R683" s="4" t="s">
        <v>17777</v>
      </c>
      <c r="S683" s="4"/>
      <c r="T683" t="s">
        <v>18279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20668</v>
      </c>
      <c r="E684" s="4" t="s">
        <v>20669</v>
      </c>
      <c r="F684" s="4" t="s">
        <v>60</v>
      </c>
      <c r="G684" s="1">
        <v>45971</v>
      </c>
      <c r="H684" s="3">
        <v>228.76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16790</v>
      </c>
      <c r="P684" t="s">
        <v>39</v>
      </c>
      <c r="Q684" s="4"/>
      <c r="R684" s="4" t="s">
        <v>16850</v>
      </c>
      <c r="S684" s="4"/>
      <c r="T684" t="s">
        <v>16850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17116</v>
      </c>
      <c r="E685" s="4" t="s">
        <v>17117</v>
      </c>
      <c r="F685" s="4" t="s">
        <v>60</v>
      </c>
      <c r="G685" s="1">
        <v>45985</v>
      </c>
      <c r="H685" s="3">
        <v>30028.95</v>
      </c>
      <c r="I685" s="3">
        <v>5315.12</v>
      </c>
      <c r="J685" t="s">
        <v>37</v>
      </c>
      <c r="K685" s="1"/>
      <c r="L685" s="3"/>
      <c r="M685" s="1"/>
      <c r="N685" s="3"/>
      <c r="O685" t="s">
        <v>16790</v>
      </c>
      <c r="P685" t="s">
        <v>39</v>
      </c>
      <c r="Q685" s="4"/>
      <c r="R685" s="4" t="s">
        <v>17118</v>
      </c>
      <c r="S685" s="4"/>
      <c r="T685" t="s">
        <v>17119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5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20458</v>
      </c>
      <c r="E686" s="4" t="s">
        <v>20459</v>
      </c>
      <c r="F686" s="4" t="s">
        <v>36</v>
      </c>
      <c r="G686" s="1">
        <v>45975</v>
      </c>
      <c r="H686" s="3">
        <v>258.5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16790</v>
      </c>
      <c r="P686" t="s">
        <v>89</v>
      </c>
      <c r="Q686" s="4"/>
      <c r="R686" s="4" t="s">
        <v>16850</v>
      </c>
      <c r="S686" s="4" t="s">
        <v>16850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20460</v>
      </c>
      <c r="E687" s="4" t="s">
        <v>20461</v>
      </c>
      <c r="F687" s="4" t="s">
        <v>60</v>
      </c>
      <c r="G687" s="1">
        <v>45979</v>
      </c>
      <c r="H687" s="3">
        <v>258.37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16790</v>
      </c>
      <c r="P687" t="s">
        <v>39</v>
      </c>
      <c r="Q687" s="4"/>
      <c r="R687" s="4" t="s">
        <v>18532</v>
      </c>
      <c r="S687" s="4"/>
      <c r="T687" t="s">
        <v>18093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20462</v>
      </c>
      <c r="E688" s="4" t="s">
        <v>20463</v>
      </c>
      <c r="F688" s="4" t="s">
        <v>60</v>
      </c>
      <c r="G688" s="1">
        <v>45980</v>
      </c>
      <c r="H688" s="3">
        <v>258.37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16790</v>
      </c>
      <c r="P688" t="s">
        <v>39</v>
      </c>
      <c r="Q688" s="4"/>
      <c r="R688" s="4" t="s">
        <v>18532</v>
      </c>
      <c r="S688" s="4"/>
      <c r="T688" t="s">
        <v>18093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2214</v>
      </c>
      <c r="E689" s="4" t="s">
        <v>2215</v>
      </c>
      <c r="F689" s="4" t="s">
        <v>60</v>
      </c>
      <c r="G689" s="1">
        <v>45979</v>
      </c>
      <c r="H689" s="3">
        <v>356.37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16790</v>
      </c>
      <c r="P689" t="s">
        <v>39</v>
      </c>
      <c r="Q689" s="4"/>
      <c r="R689" s="4" t="s">
        <v>18234</v>
      </c>
      <c r="S689" s="4"/>
      <c r="T689" t="s">
        <v>17778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2216</v>
      </c>
      <c r="E690" s="4" t="s">
        <v>2217</v>
      </c>
      <c r="F690" s="4" t="s">
        <v>60</v>
      </c>
      <c r="G690" s="1">
        <v>45979</v>
      </c>
      <c r="H690" s="3">
        <v>387.5</v>
      </c>
      <c r="I690" s="3">
        <v>68.59</v>
      </c>
      <c r="J690" t="s">
        <v>96</v>
      </c>
      <c r="K690" s="1"/>
      <c r="L690" s="3"/>
      <c r="M690" s="1"/>
      <c r="N690" s="3"/>
      <c r="O690" t="s">
        <v>16790</v>
      </c>
      <c r="P690" t="s">
        <v>39</v>
      </c>
      <c r="Q690" s="4"/>
      <c r="R690" s="4" t="s">
        <v>18234</v>
      </c>
      <c r="S690" s="4"/>
      <c r="T690" t="s">
        <v>17778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20006</v>
      </c>
      <c r="E691" s="4" t="s">
        <v>20007</v>
      </c>
      <c r="F691" s="4" t="s">
        <v>36</v>
      </c>
      <c r="G691" s="1">
        <v>45982</v>
      </c>
      <c r="H691" s="3">
        <v>324.97000000000003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16790</v>
      </c>
      <c r="P691" t="s">
        <v>49</v>
      </c>
      <c r="Q691" s="4"/>
      <c r="R691" s="4" t="s">
        <v>16850</v>
      </c>
      <c r="S691" s="4" t="s">
        <v>16850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20772</v>
      </c>
      <c r="E692" s="4" t="s">
        <v>20918</v>
      </c>
      <c r="F692" s="4" t="s">
        <v>60</v>
      </c>
      <c r="G692" s="1">
        <v>45971</v>
      </c>
      <c r="H692" s="3">
        <v>205.89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16790</v>
      </c>
      <c r="P692" t="s">
        <v>39</v>
      </c>
      <c r="Q692" s="4"/>
      <c r="R692" s="4" t="s">
        <v>16850</v>
      </c>
      <c r="S692" s="4"/>
      <c r="T692" t="s">
        <v>16850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20019</v>
      </c>
      <c r="E693" s="4" t="s">
        <v>20020</v>
      </c>
      <c r="F693" s="4" t="s">
        <v>60</v>
      </c>
      <c r="G693" s="1">
        <v>45980</v>
      </c>
      <c r="H693" s="3">
        <v>320.27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16790</v>
      </c>
      <c r="P693" t="s">
        <v>39</v>
      </c>
      <c r="Q693" s="4"/>
      <c r="R693" s="4" t="s">
        <v>16850</v>
      </c>
      <c r="S693" s="4"/>
      <c r="T693" t="s">
        <v>16850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20201</v>
      </c>
      <c r="E694" s="4" t="s">
        <v>20202</v>
      </c>
      <c r="F694" s="4" t="s">
        <v>60</v>
      </c>
      <c r="G694" s="1">
        <v>45973</v>
      </c>
      <c r="H694" s="3">
        <v>275.91000000000003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16790</v>
      </c>
      <c r="P694" t="s">
        <v>49</v>
      </c>
      <c r="Q694" s="4"/>
      <c r="R694" s="4" t="s">
        <v>16850</v>
      </c>
      <c r="S694" s="4" t="s">
        <v>16850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19032</v>
      </c>
      <c r="E695" s="4" t="s">
        <v>19033</v>
      </c>
      <c r="F695" s="4" t="s">
        <v>60</v>
      </c>
      <c r="G695" s="1">
        <v>45979</v>
      </c>
      <c r="H695" s="3">
        <v>834.4</v>
      </c>
      <c r="I695" s="3">
        <v>147.69</v>
      </c>
      <c r="J695" t="s">
        <v>63</v>
      </c>
      <c r="K695" s="1"/>
      <c r="L695" s="3"/>
      <c r="M695" s="1"/>
      <c r="N695" s="3"/>
      <c r="O695" t="s">
        <v>16790</v>
      </c>
      <c r="P695" t="s">
        <v>39</v>
      </c>
      <c r="Q695" s="4"/>
      <c r="R695" s="4" t="s">
        <v>17777</v>
      </c>
      <c r="S695" s="4"/>
      <c r="T695" t="s">
        <v>18279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20249</v>
      </c>
      <c r="E696" s="4" t="s">
        <v>20900</v>
      </c>
      <c r="F696" s="4" t="s">
        <v>36</v>
      </c>
      <c r="G696" s="1">
        <v>45978</v>
      </c>
      <c r="H696" s="3">
        <v>266.51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16790</v>
      </c>
      <c r="P696" t="s">
        <v>89</v>
      </c>
      <c r="Q696" s="4"/>
      <c r="R696" s="4" t="s">
        <v>16850</v>
      </c>
      <c r="S696" s="4" t="s">
        <v>16850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20466</v>
      </c>
      <c r="E697" s="4" t="s">
        <v>20467</v>
      </c>
      <c r="F697" s="4" t="s">
        <v>60</v>
      </c>
      <c r="G697" s="1">
        <v>45979</v>
      </c>
      <c r="H697" s="3">
        <v>258.37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16790</v>
      </c>
      <c r="P697" t="s">
        <v>39</v>
      </c>
      <c r="Q697" s="4"/>
      <c r="R697" s="4" t="s">
        <v>18532</v>
      </c>
      <c r="S697" s="4"/>
      <c r="T697" t="s">
        <v>18093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1195</v>
      </c>
      <c r="E698" s="4" t="s">
        <v>1196</v>
      </c>
      <c r="F698" s="4" t="s">
        <v>46</v>
      </c>
      <c r="G698" s="1">
        <v>45978</v>
      </c>
      <c r="H698" s="3">
        <v>1371.68</v>
      </c>
      <c r="I698" s="3">
        <v>242.79</v>
      </c>
      <c r="J698" t="s">
        <v>63</v>
      </c>
      <c r="K698" s="1"/>
      <c r="L698" s="3"/>
      <c r="M698" s="1"/>
      <c r="N698" s="3"/>
      <c r="O698" t="s">
        <v>16790</v>
      </c>
      <c r="P698" t="s">
        <v>39</v>
      </c>
      <c r="Q698" s="4"/>
      <c r="R698" s="4" t="s">
        <v>18234</v>
      </c>
      <c r="S698" s="4"/>
      <c r="T698" t="s">
        <v>17778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19920</v>
      </c>
      <c r="E699" s="4" t="s">
        <v>19921</v>
      </c>
      <c r="F699" s="4" t="s">
        <v>60</v>
      </c>
      <c r="G699" s="1">
        <v>45979</v>
      </c>
      <c r="H699" s="3">
        <v>343.15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16790</v>
      </c>
      <c r="P699" t="s">
        <v>39</v>
      </c>
      <c r="Q699" s="4"/>
      <c r="R699" s="4" t="s">
        <v>16850</v>
      </c>
      <c r="S699" s="4"/>
      <c r="T699" t="s">
        <v>16850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20670</v>
      </c>
      <c r="E700" s="4" t="s">
        <v>20671</v>
      </c>
      <c r="F700" s="4" t="s">
        <v>60</v>
      </c>
      <c r="G700" s="1">
        <v>45980</v>
      </c>
      <c r="H700" s="3">
        <v>228.76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16790</v>
      </c>
      <c r="P700" t="s">
        <v>49</v>
      </c>
      <c r="Q700" s="4"/>
      <c r="R700" s="4" t="s">
        <v>16850</v>
      </c>
      <c r="S700" s="4" t="s">
        <v>16850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19172</v>
      </c>
      <c r="E701" s="4" t="s">
        <v>19173</v>
      </c>
      <c r="F701" s="4" t="s">
        <v>60</v>
      </c>
      <c r="G701" s="1">
        <v>45979</v>
      </c>
      <c r="H701" s="3">
        <v>710.47</v>
      </c>
      <c r="I701" s="3">
        <v>125.75</v>
      </c>
      <c r="J701" t="s">
        <v>63</v>
      </c>
      <c r="K701" s="1"/>
      <c r="L701" s="3"/>
      <c r="M701" s="1"/>
      <c r="N701" s="3"/>
      <c r="O701" t="s">
        <v>16790</v>
      </c>
      <c r="P701" t="s">
        <v>39</v>
      </c>
      <c r="Q701" s="4"/>
      <c r="R701" s="4" t="s">
        <v>17777</v>
      </c>
      <c r="S701" s="4"/>
      <c r="T701" t="s">
        <v>18279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20464</v>
      </c>
      <c r="E702" s="4" t="s">
        <v>20465</v>
      </c>
      <c r="F702" s="4" t="s">
        <v>46</v>
      </c>
      <c r="G702" s="1">
        <v>45980</v>
      </c>
      <c r="H702" s="3">
        <v>258.37</v>
      </c>
      <c r="I702" s="3">
        <v>66.099999999999994</v>
      </c>
      <c r="J702" t="s">
        <v>96</v>
      </c>
      <c r="K702" s="1">
        <v>45982</v>
      </c>
      <c r="L702" s="3">
        <v>261.72000000000003</v>
      </c>
      <c r="M702" s="1"/>
      <c r="N702" s="3"/>
      <c r="O702" t="s">
        <v>16790</v>
      </c>
      <c r="P702" t="s">
        <v>49</v>
      </c>
      <c r="Q702" s="4"/>
      <c r="R702" s="4" t="s">
        <v>18532</v>
      </c>
      <c r="S702" s="4" t="s">
        <v>17312</v>
      </c>
      <c r="T702" t="s">
        <v>18093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1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20645</v>
      </c>
      <c r="E703" s="4" t="s">
        <v>20646</v>
      </c>
      <c r="F703" s="4" t="s">
        <v>60</v>
      </c>
      <c r="G703" s="1">
        <v>45971</v>
      </c>
      <c r="H703" s="3">
        <v>229.24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16790</v>
      </c>
      <c r="P703" t="s">
        <v>39</v>
      </c>
      <c r="Q703" s="4"/>
      <c r="R703" s="4" t="s">
        <v>16850</v>
      </c>
      <c r="S703" s="4"/>
      <c r="T703" t="s">
        <v>16850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20035</v>
      </c>
      <c r="E704" s="4" t="s">
        <v>20036</v>
      </c>
      <c r="F704" s="4" t="s">
        <v>46</v>
      </c>
      <c r="G704" s="1">
        <v>45973</v>
      </c>
      <c r="H704" s="3">
        <v>316.95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16790</v>
      </c>
      <c r="P704" t="s">
        <v>49</v>
      </c>
      <c r="Q704" s="4"/>
      <c r="R704" s="4" t="s">
        <v>16850</v>
      </c>
      <c r="S704" s="4" t="s">
        <v>16850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1197</v>
      </c>
      <c r="E705" s="4" t="s">
        <v>1198</v>
      </c>
      <c r="F705" s="4" t="s">
        <v>60</v>
      </c>
      <c r="G705" s="1">
        <v>45975</v>
      </c>
      <c r="H705" s="3">
        <v>774.99</v>
      </c>
      <c r="I705" s="3">
        <v>137.16999999999999</v>
      </c>
      <c r="J705" t="s">
        <v>63</v>
      </c>
      <c r="K705" s="1"/>
      <c r="L705" s="3"/>
      <c r="M705" s="1"/>
      <c r="N705" s="3"/>
      <c r="O705" t="s">
        <v>16790</v>
      </c>
      <c r="P705" t="s">
        <v>39</v>
      </c>
      <c r="Q705" s="4"/>
      <c r="R705" s="4" t="s">
        <v>18118</v>
      </c>
      <c r="S705" s="4"/>
      <c r="T705" t="s">
        <v>18119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19755</v>
      </c>
      <c r="E706" s="4" t="s">
        <v>19756</v>
      </c>
      <c r="F706" s="4" t="s">
        <v>60</v>
      </c>
      <c r="G706" s="1">
        <v>45980</v>
      </c>
      <c r="H706" s="3">
        <v>387.5</v>
      </c>
      <c r="I706" s="3">
        <v>68.59</v>
      </c>
      <c r="J706" t="s">
        <v>96</v>
      </c>
      <c r="K706" s="1"/>
      <c r="L706" s="3"/>
      <c r="M706" s="1"/>
      <c r="N706" s="3"/>
      <c r="O706" t="s">
        <v>16790</v>
      </c>
      <c r="P706" t="s">
        <v>39</v>
      </c>
      <c r="Q706" s="4"/>
      <c r="R706" s="4" t="s">
        <v>18234</v>
      </c>
      <c r="S706" s="4"/>
      <c r="T706" t="s">
        <v>17778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20748</v>
      </c>
      <c r="E707" s="4" t="s">
        <v>20749</v>
      </c>
      <c r="F707" s="4" t="s">
        <v>60</v>
      </c>
      <c r="G707" s="1">
        <v>45971</v>
      </c>
      <c r="H707" s="3">
        <v>210.47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16790</v>
      </c>
      <c r="P707" t="s">
        <v>39</v>
      </c>
      <c r="Q707" s="4"/>
      <c r="R707" s="4" t="s">
        <v>16850</v>
      </c>
      <c r="S707" s="4"/>
      <c r="T707" t="s">
        <v>16850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19757</v>
      </c>
      <c r="E708" s="4" t="s">
        <v>19758</v>
      </c>
      <c r="F708" s="4" t="s">
        <v>60</v>
      </c>
      <c r="G708" s="1">
        <v>45979</v>
      </c>
      <c r="H708" s="3">
        <v>387.5</v>
      </c>
      <c r="I708" s="3">
        <v>68.59</v>
      </c>
      <c r="J708" t="s">
        <v>96</v>
      </c>
      <c r="K708" s="1"/>
      <c r="L708" s="3"/>
      <c r="M708" s="1"/>
      <c r="N708" s="3"/>
      <c r="O708" t="s">
        <v>16790</v>
      </c>
      <c r="P708" t="s">
        <v>39</v>
      </c>
      <c r="Q708" s="4"/>
      <c r="R708" s="4" t="s">
        <v>18234</v>
      </c>
      <c r="S708" s="4"/>
      <c r="T708" t="s">
        <v>17778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20468</v>
      </c>
      <c r="E709" s="4" t="s">
        <v>20469</v>
      </c>
      <c r="F709" s="4" t="s">
        <v>60</v>
      </c>
      <c r="G709" s="1">
        <v>45985</v>
      </c>
      <c r="H709" s="3">
        <v>258.5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16790</v>
      </c>
      <c r="P709" t="s">
        <v>49</v>
      </c>
      <c r="Q709" s="4"/>
      <c r="R709" s="4" t="s">
        <v>16850</v>
      </c>
      <c r="S709" s="4" t="s">
        <v>16850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6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19759</v>
      </c>
      <c r="E710" s="4" t="s">
        <v>19760</v>
      </c>
      <c r="F710" s="4" t="s">
        <v>60</v>
      </c>
      <c r="G710" s="1">
        <v>45980</v>
      </c>
      <c r="H710" s="3">
        <v>387.5</v>
      </c>
      <c r="I710" s="3">
        <v>68.59</v>
      </c>
      <c r="J710" t="s">
        <v>96</v>
      </c>
      <c r="K710" s="1"/>
      <c r="L710" s="3"/>
      <c r="M710" s="1"/>
      <c r="N710" s="3"/>
      <c r="O710" t="s">
        <v>16790</v>
      </c>
      <c r="P710" t="s">
        <v>39</v>
      </c>
      <c r="Q710" s="4"/>
      <c r="R710" s="4" t="s">
        <v>18234</v>
      </c>
      <c r="S710" s="4"/>
      <c r="T710" t="s">
        <v>17778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19036</v>
      </c>
      <c r="E711" s="4" t="s">
        <v>19037</v>
      </c>
      <c r="F711" s="4" t="s">
        <v>60</v>
      </c>
      <c r="G711" s="1">
        <v>45979</v>
      </c>
      <c r="H711" s="3">
        <v>832.82</v>
      </c>
      <c r="I711" s="3">
        <v>147.41</v>
      </c>
      <c r="J711" t="s">
        <v>63</v>
      </c>
      <c r="K711" s="1"/>
      <c r="L711" s="3"/>
      <c r="M711" s="1"/>
      <c r="N711" s="3"/>
      <c r="O711" t="s">
        <v>16790</v>
      </c>
      <c r="P711" t="s">
        <v>39</v>
      </c>
      <c r="Q711" s="4"/>
      <c r="R711" s="4" t="s">
        <v>18532</v>
      </c>
      <c r="S711" s="4"/>
      <c r="T711" t="s">
        <v>18093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17154</v>
      </c>
      <c r="E712" s="4" t="s">
        <v>17155</v>
      </c>
      <c r="F712" s="4" t="s">
        <v>36</v>
      </c>
      <c r="G712" s="1">
        <v>45985</v>
      </c>
      <c r="H712" s="3">
        <v>26352.14</v>
      </c>
      <c r="I712" s="3">
        <v>4664.33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16790</v>
      </c>
      <c r="P712" t="s">
        <v>86</v>
      </c>
      <c r="Q712" s="4"/>
      <c r="R712" s="4" t="s">
        <v>17156</v>
      </c>
      <c r="S712" s="4" t="s">
        <v>17157</v>
      </c>
      <c r="T712" t="s">
        <v>17158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10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19523</v>
      </c>
      <c r="E713" s="4" t="s">
        <v>19524</v>
      </c>
      <c r="F713" s="4" t="s">
        <v>60</v>
      </c>
      <c r="G713" s="1">
        <v>45979</v>
      </c>
      <c r="H713" s="3">
        <v>493.33</v>
      </c>
      <c r="I713" s="3">
        <v>87.32</v>
      </c>
      <c r="J713" t="s">
        <v>96</v>
      </c>
      <c r="K713" s="1"/>
      <c r="L713" s="3"/>
      <c r="M713" s="1"/>
      <c r="N713" s="3"/>
      <c r="O713" t="s">
        <v>16790</v>
      </c>
      <c r="P713" t="s">
        <v>39</v>
      </c>
      <c r="Q713" s="4"/>
      <c r="R713" s="4" t="s">
        <v>16850</v>
      </c>
      <c r="S713" s="4"/>
      <c r="T713" t="s">
        <v>16850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20186</v>
      </c>
      <c r="E714" s="4" t="s">
        <v>20187</v>
      </c>
      <c r="F714" s="4" t="s">
        <v>60</v>
      </c>
      <c r="G714" s="1">
        <v>45985</v>
      </c>
      <c r="H714" s="3">
        <v>276.69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16790</v>
      </c>
      <c r="P714" t="s">
        <v>49</v>
      </c>
      <c r="Q714" s="4"/>
      <c r="R714" s="4" t="s">
        <v>16850</v>
      </c>
      <c r="S714" s="4" t="s">
        <v>16850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4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20215</v>
      </c>
      <c r="E715" s="4" t="s">
        <v>20216</v>
      </c>
      <c r="F715" s="4" t="s">
        <v>46</v>
      </c>
      <c r="G715" s="1">
        <v>45980</v>
      </c>
      <c r="H715" s="3">
        <v>274.38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16790</v>
      </c>
      <c r="P715" t="s">
        <v>39</v>
      </c>
      <c r="Q715" s="4"/>
      <c r="R715" s="4" t="s">
        <v>18532</v>
      </c>
      <c r="S715" s="4"/>
      <c r="T715" t="s">
        <v>18093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19252</v>
      </c>
      <c r="E716" s="4" t="s">
        <v>19253</v>
      </c>
      <c r="F716" s="4" t="s">
        <v>60</v>
      </c>
      <c r="G716" s="1">
        <v>45981</v>
      </c>
      <c r="H716" s="3">
        <v>645.87</v>
      </c>
      <c r="I716" s="3">
        <v>114.32</v>
      </c>
      <c r="J716" t="s">
        <v>63</v>
      </c>
      <c r="K716" s="1">
        <v>45978</v>
      </c>
      <c r="L716" s="3">
        <v>662.07</v>
      </c>
      <c r="M716" s="1"/>
      <c r="N716" s="3"/>
      <c r="O716" t="s">
        <v>16790</v>
      </c>
      <c r="P716" t="s">
        <v>49</v>
      </c>
      <c r="Q716" s="4"/>
      <c r="R716" s="4" t="s">
        <v>17777</v>
      </c>
      <c r="S716" s="4" t="s">
        <v>18719</v>
      </c>
      <c r="T716" t="s">
        <v>18093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2222</v>
      </c>
      <c r="E717" s="4" t="s">
        <v>2223</v>
      </c>
      <c r="F717" s="4" t="s">
        <v>60</v>
      </c>
      <c r="G717" s="1">
        <v>45979</v>
      </c>
      <c r="H717" s="3">
        <v>387.5</v>
      </c>
      <c r="I717" s="3">
        <v>68.59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16790</v>
      </c>
      <c r="P717" t="s">
        <v>49</v>
      </c>
      <c r="Q717" s="4"/>
      <c r="R717" s="4" t="s">
        <v>18234</v>
      </c>
      <c r="S717" s="4" t="s">
        <v>18470</v>
      </c>
      <c r="T717" t="s">
        <v>18093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19182</v>
      </c>
      <c r="E718" s="4" t="s">
        <v>19183</v>
      </c>
      <c r="F718" s="4" t="s">
        <v>60</v>
      </c>
      <c r="G718" s="1">
        <v>45979</v>
      </c>
      <c r="H718" s="3">
        <v>706.36</v>
      </c>
      <c r="I718" s="3">
        <v>125.03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177</v>
      </c>
      <c r="S718" s="4"/>
      <c r="T718" t="s">
        <v>18802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790</v>
      </c>
      <c r="E719" s="4" t="s">
        <v>791</v>
      </c>
      <c r="F719" s="4" t="s">
        <v>60</v>
      </c>
      <c r="G719" s="1">
        <v>45978</v>
      </c>
      <c r="H719" s="3">
        <v>1958.77</v>
      </c>
      <c r="I719" s="3">
        <v>346.7</v>
      </c>
      <c r="J719" t="s">
        <v>63</v>
      </c>
      <c r="K719" s="1"/>
      <c r="L719" s="3"/>
      <c r="M719" s="1"/>
      <c r="N719" s="3"/>
      <c r="O719" t="s">
        <v>16790</v>
      </c>
      <c r="P719" t="s">
        <v>39</v>
      </c>
      <c r="Q719" s="4"/>
      <c r="R719" s="4" t="s">
        <v>18118</v>
      </c>
      <c r="S719" s="4"/>
      <c r="T719" t="s">
        <v>18119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1199</v>
      </c>
      <c r="E720" s="4" t="s">
        <v>1200</v>
      </c>
      <c r="F720" s="4" t="s">
        <v>60</v>
      </c>
      <c r="G720" s="1">
        <v>45978</v>
      </c>
      <c r="H720" s="3">
        <v>553.13</v>
      </c>
      <c r="I720" s="3">
        <v>97.9</v>
      </c>
      <c r="J720" t="s">
        <v>96</v>
      </c>
      <c r="K720" s="1"/>
      <c r="L720" s="3"/>
      <c r="M720" s="1"/>
      <c r="N720" s="3"/>
      <c r="O720" t="s">
        <v>16790</v>
      </c>
      <c r="P720" t="s">
        <v>39</v>
      </c>
      <c r="Q720" s="4"/>
      <c r="R720" s="4" t="s">
        <v>18234</v>
      </c>
      <c r="S720" s="4"/>
      <c r="T720" t="s">
        <v>17778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559</v>
      </c>
      <c r="E721" s="4" t="s">
        <v>560</v>
      </c>
      <c r="F721" s="4" t="s">
        <v>60</v>
      </c>
      <c r="G721" s="1">
        <v>45978</v>
      </c>
      <c r="H721" s="3">
        <v>1143.1400000000001</v>
      </c>
      <c r="I721" s="3">
        <v>202.34</v>
      </c>
      <c r="J721" t="s">
        <v>63</v>
      </c>
      <c r="K721" s="1"/>
      <c r="L721" s="3"/>
      <c r="M721" s="1"/>
      <c r="N721" s="3"/>
      <c r="O721" t="s">
        <v>16790</v>
      </c>
      <c r="P721" t="s">
        <v>39</v>
      </c>
      <c r="Q721" s="4"/>
      <c r="R721" s="4" t="s">
        <v>17777</v>
      </c>
      <c r="S721" s="4"/>
      <c r="T721" t="s">
        <v>18279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19613</v>
      </c>
      <c r="E722" s="4" t="s">
        <v>19614</v>
      </c>
      <c r="F722" s="4" t="s">
        <v>60</v>
      </c>
      <c r="G722" s="1">
        <v>45979</v>
      </c>
      <c r="H722" s="3">
        <v>426.25</v>
      </c>
      <c r="I722" s="3">
        <v>75.45</v>
      </c>
      <c r="J722" t="s">
        <v>96</v>
      </c>
      <c r="K722" s="1"/>
      <c r="L722" s="3"/>
      <c r="M722" s="1"/>
      <c r="N722" s="3"/>
      <c r="O722" t="s">
        <v>16790</v>
      </c>
      <c r="P722" t="s">
        <v>39</v>
      </c>
      <c r="Q722" s="4"/>
      <c r="R722" s="4" t="s">
        <v>18234</v>
      </c>
      <c r="S722" s="4"/>
      <c r="T722" t="s">
        <v>17778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18682</v>
      </c>
      <c r="E723" s="4" t="s">
        <v>18683</v>
      </c>
      <c r="F723" s="4" t="s">
        <v>60</v>
      </c>
      <c r="G723" s="1">
        <v>45978</v>
      </c>
      <c r="H723" s="3">
        <v>1512.5</v>
      </c>
      <c r="I723" s="3">
        <v>267.70999999999998</v>
      </c>
      <c r="J723" t="s">
        <v>63</v>
      </c>
      <c r="K723" s="1"/>
      <c r="L723" s="3"/>
      <c r="M723" s="1"/>
      <c r="N723" s="3"/>
      <c r="O723" t="s">
        <v>16790</v>
      </c>
      <c r="P723" t="s">
        <v>39</v>
      </c>
      <c r="Q723" s="4"/>
      <c r="R723" s="4" t="s">
        <v>18118</v>
      </c>
      <c r="S723" s="4"/>
      <c r="T723" t="s">
        <v>18119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20443</v>
      </c>
      <c r="E724" s="4" t="s">
        <v>20444</v>
      </c>
      <c r="F724" s="4" t="s">
        <v>60</v>
      </c>
      <c r="G724" s="1">
        <v>45978</v>
      </c>
      <c r="H724" s="3">
        <v>258.37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16790</v>
      </c>
      <c r="P724" t="s">
        <v>39</v>
      </c>
      <c r="Q724" s="4"/>
      <c r="R724" s="4" t="s">
        <v>18532</v>
      </c>
      <c r="S724" s="4"/>
      <c r="T724" t="s">
        <v>18093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20113</v>
      </c>
      <c r="E725" s="4" t="s">
        <v>20114</v>
      </c>
      <c r="F725" s="4" t="s">
        <v>60</v>
      </c>
      <c r="G725" s="1">
        <v>45985</v>
      </c>
      <c r="H725" s="3">
        <v>285.95999999999998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16790</v>
      </c>
      <c r="P725" t="s">
        <v>49</v>
      </c>
      <c r="Q725" s="4"/>
      <c r="R725" s="4" t="s">
        <v>16850</v>
      </c>
      <c r="S725" s="4" t="s">
        <v>16850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18779</v>
      </c>
      <c r="E726" s="4" t="s">
        <v>18780</v>
      </c>
      <c r="F726" s="4" t="s">
        <v>60</v>
      </c>
      <c r="G726" s="1">
        <v>45978</v>
      </c>
      <c r="H726" s="3">
        <v>1295.3599999999999</v>
      </c>
      <c r="I726" s="3">
        <v>229.28</v>
      </c>
      <c r="J726" t="s">
        <v>63</v>
      </c>
      <c r="K726" s="1"/>
      <c r="L726" s="3"/>
      <c r="M726" s="1"/>
      <c r="N726" s="3"/>
      <c r="O726" t="s">
        <v>16790</v>
      </c>
      <c r="P726" t="s">
        <v>39</v>
      </c>
      <c r="Q726" s="4"/>
      <c r="R726" s="4" t="s">
        <v>18571</v>
      </c>
      <c r="S726" s="4"/>
      <c r="T726" t="s">
        <v>18572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1201</v>
      </c>
      <c r="E727" s="4" t="s">
        <v>1202</v>
      </c>
      <c r="F727" s="4" t="s">
        <v>60</v>
      </c>
      <c r="G727" s="1">
        <v>45978</v>
      </c>
      <c r="H727" s="3">
        <v>1221.82</v>
      </c>
      <c r="I727" s="3">
        <v>216.26</v>
      </c>
      <c r="J727" t="s">
        <v>63</v>
      </c>
      <c r="K727" s="1"/>
      <c r="L727" s="3"/>
      <c r="M727" s="1"/>
      <c r="N727" s="3"/>
      <c r="O727" t="s">
        <v>16790</v>
      </c>
      <c r="P727" t="s">
        <v>39</v>
      </c>
      <c r="Q727" s="4"/>
      <c r="R727" s="4" t="s">
        <v>18118</v>
      </c>
      <c r="S727" s="4"/>
      <c r="T727" t="s">
        <v>18119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792</v>
      </c>
      <c r="E728" s="4" t="s">
        <v>793</v>
      </c>
      <c r="F728" s="4" t="s">
        <v>46</v>
      </c>
      <c r="G728" s="1">
        <v>45981</v>
      </c>
      <c r="H728" s="3">
        <v>774.99</v>
      </c>
      <c r="I728" s="3">
        <v>137.16999999999999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16790</v>
      </c>
      <c r="P728" t="s">
        <v>49</v>
      </c>
      <c r="Q728" s="4"/>
      <c r="R728" s="4" t="s">
        <v>18118</v>
      </c>
      <c r="S728" s="4" t="s">
        <v>18392</v>
      </c>
      <c r="T728" t="s">
        <v>18093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19316</v>
      </c>
      <c r="E729" s="4" t="s">
        <v>19317</v>
      </c>
      <c r="F729" s="4" t="s">
        <v>46</v>
      </c>
      <c r="G729" s="1">
        <v>45975</v>
      </c>
      <c r="H729" s="3">
        <v>593.46</v>
      </c>
      <c r="I729" s="3">
        <v>105.04</v>
      </c>
      <c r="J729" t="s">
        <v>63</v>
      </c>
      <c r="K729" s="1"/>
      <c r="L729" s="3"/>
      <c r="M729" s="1"/>
      <c r="N729" s="3"/>
      <c r="O729" t="s">
        <v>16790</v>
      </c>
      <c r="P729" t="s">
        <v>39</v>
      </c>
      <c r="Q729" s="4"/>
      <c r="R729" s="4" t="s">
        <v>18532</v>
      </c>
      <c r="S729" s="4"/>
      <c r="T729" t="s">
        <v>18093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20770</v>
      </c>
      <c r="E730" s="4" t="s">
        <v>20771</v>
      </c>
      <c r="F730" s="4" t="s">
        <v>60</v>
      </c>
      <c r="G730" s="1">
        <v>45979</v>
      </c>
      <c r="H730" s="3">
        <v>205.89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16790</v>
      </c>
      <c r="P730" t="s">
        <v>49</v>
      </c>
      <c r="Q730" s="4"/>
      <c r="R730" s="4" t="s">
        <v>16850</v>
      </c>
      <c r="S730" s="4" t="s">
        <v>16850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18722</v>
      </c>
      <c r="E731" s="4" t="s">
        <v>18723</v>
      </c>
      <c r="F731" s="4" t="s">
        <v>60</v>
      </c>
      <c r="G731" s="1">
        <v>45978</v>
      </c>
      <c r="H731" s="3">
        <v>1441.19</v>
      </c>
      <c r="I731" s="3">
        <v>255.09</v>
      </c>
      <c r="J731" t="s">
        <v>63</v>
      </c>
      <c r="K731" s="1"/>
      <c r="L731" s="3"/>
      <c r="M731" s="1"/>
      <c r="N731" s="3"/>
      <c r="O731" t="s">
        <v>16790</v>
      </c>
      <c r="P731" t="s">
        <v>39</v>
      </c>
      <c r="Q731" s="4"/>
      <c r="R731" s="4" t="s">
        <v>18724</v>
      </c>
      <c r="S731" s="4"/>
      <c r="T731" t="s">
        <v>18725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2226</v>
      </c>
      <c r="E732" s="4" t="s">
        <v>20868</v>
      </c>
      <c r="F732" s="4" t="s">
        <v>60</v>
      </c>
      <c r="G732" s="1">
        <v>45980</v>
      </c>
      <c r="H732" s="3">
        <v>457.3</v>
      </c>
      <c r="I732" s="3">
        <v>80.94</v>
      </c>
      <c r="J732" t="s">
        <v>96</v>
      </c>
      <c r="K732" s="1"/>
      <c r="L732" s="3"/>
      <c r="M732" s="1"/>
      <c r="N732" s="3"/>
      <c r="O732" t="s">
        <v>16790</v>
      </c>
      <c r="P732" t="s">
        <v>39</v>
      </c>
      <c r="Q732" s="4"/>
      <c r="R732" s="4" t="s">
        <v>18532</v>
      </c>
      <c r="S732" s="4"/>
      <c r="T732" t="s">
        <v>18093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19666</v>
      </c>
      <c r="E733" s="4" t="s">
        <v>19667</v>
      </c>
      <c r="F733" s="4" t="s">
        <v>60</v>
      </c>
      <c r="G733" s="1">
        <v>45982</v>
      </c>
      <c r="H733" s="3">
        <v>407.77</v>
      </c>
      <c r="I733" s="3">
        <v>72.180000000000007</v>
      </c>
      <c r="J733" t="s">
        <v>96</v>
      </c>
      <c r="K733" s="1">
        <v>45971</v>
      </c>
      <c r="L733" s="3">
        <v>409.4</v>
      </c>
      <c r="M733" s="1"/>
      <c r="N733" s="3"/>
      <c r="O733" t="s">
        <v>16790</v>
      </c>
      <c r="P733" t="s">
        <v>49</v>
      </c>
      <c r="Q733" s="4"/>
      <c r="R733" s="4" t="s">
        <v>16850</v>
      </c>
      <c r="S733" s="4" t="s">
        <v>16850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20188</v>
      </c>
      <c r="E734" s="4" t="s">
        <v>20189</v>
      </c>
      <c r="F734" s="4" t="s">
        <v>60</v>
      </c>
      <c r="G734" s="1">
        <v>45985</v>
      </c>
      <c r="H734" s="3">
        <v>276.69</v>
      </c>
      <c r="I734" s="3">
        <v>66.099999999999994</v>
      </c>
      <c r="J734" t="s">
        <v>96</v>
      </c>
      <c r="K734" s="1">
        <v>45973</v>
      </c>
      <c r="L734" s="3">
        <v>278.07</v>
      </c>
      <c r="M734" s="1"/>
      <c r="N734" s="3"/>
      <c r="O734" t="s">
        <v>16790</v>
      </c>
      <c r="P734" t="s">
        <v>49</v>
      </c>
      <c r="Q734" s="4"/>
      <c r="R734" s="4" t="s">
        <v>16850</v>
      </c>
      <c r="S734" s="4" t="s">
        <v>16850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9</v>
      </c>
      <c r="AF734">
        <v>1</v>
      </c>
      <c r="AG734">
        <v>0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20674</v>
      </c>
      <c r="E735" s="4" t="s">
        <v>20675</v>
      </c>
      <c r="F735" s="4" t="s">
        <v>60</v>
      </c>
      <c r="G735" s="1">
        <v>45971</v>
      </c>
      <c r="H735" s="3">
        <v>228.76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16790</v>
      </c>
      <c r="P735" t="s">
        <v>49</v>
      </c>
      <c r="Q735" s="4"/>
      <c r="R735" s="4" t="s">
        <v>16850</v>
      </c>
      <c r="S735" s="4" t="s">
        <v>16850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1215</v>
      </c>
      <c r="E736" s="4" t="s">
        <v>1216</v>
      </c>
      <c r="F736" s="4" t="s">
        <v>60</v>
      </c>
      <c r="G736" s="1">
        <v>45980</v>
      </c>
      <c r="H736" s="3">
        <v>852.5</v>
      </c>
      <c r="I736" s="3">
        <v>150.88999999999999</v>
      </c>
      <c r="J736" t="s">
        <v>63</v>
      </c>
      <c r="K736" s="1"/>
      <c r="L736" s="3"/>
      <c r="M736" s="1"/>
      <c r="N736" s="3"/>
      <c r="O736" t="s">
        <v>16790</v>
      </c>
      <c r="P736" t="s">
        <v>39</v>
      </c>
      <c r="Q736" s="4"/>
      <c r="R736" s="4" t="s">
        <v>18118</v>
      </c>
      <c r="S736" s="4"/>
      <c r="T736" t="s">
        <v>18119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20632</v>
      </c>
      <c r="E737" s="4" t="s">
        <v>20633</v>
      </c>
      <c r="F737" s="4" t="s">
        <v>60</v>
      </c>
      <c r="G737" s="1">
        <v>45971</v>
      </c>
      <c r="H737" s="3">
        <v>240.2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16790</v>
      </c>
      <c r="P737" t="s">
        <v>39</v>
      </c>
      <c r="Q737" s="4"/>
      <c r="R737" s="4" t="s">
        <v>16850</v>
      </c>
      <c r="S737" s="4"/>
      <c r="T737" t="s">
        <v>16850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19670</v>
      </c>
      <c r="E738" s="4" t="s">
        <v>19671</v>
      </c>
      <c r="F738" s="4" t="s">
        <v>36</v>
      </c>
      <c r="G738" s="1">
        <v>45975</v>
      </c>
      <c r="H738" s="3">
        <v>404.83</v>
      </c>
      <c r="I738" s="3">
        <v>71.650000000000006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16790</v>
      </c>
      <c r="P738" t="s">
        <v>89</v>
      </c>
      <c r="Q738" s="4"/>
      <c r="R738" s="4" t="s">
        <v>16850</v>
      </c>
      <c r="S738" s="4" t="s">
        <v>16850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17789</v>
      </c>
      <c r="E739" s="4" t="s">
        <v>20839</v>
      </c>
      <c r="F739" s="4" t="s">
        <v>60</v>
      </c>
      <c r="G739" s="1">
        <v>45978</v>
      </c>
      <c r="H739" s="3">
        <v>8660.1200000000008</v>
      </c>
      <c r="I739" s="3">
        <v>1532.84</v>
      </c>
      <c r="J739" t="s">
        <v>78</v>
      </c>
      <c r="K739" s="1"/>
      <c r="L739" s="3"/>
      <c r="M739" s="1"/>
      <c r="N739" s="3"/>
      <c r="O739" t="s">
        <v>16790</v>
      </c>
      <c r="P739" t="s">
        <v>39</v>
      </c>
      <c r="Q739" s="4"/>
      <c r="R739" s="4" t="s">
        <v>17790</v>
      </c>
      <c r="S739" s="4"/>
      <c r="T739" t="s">
        <v>17791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20676</v>
      </c>
      <c r="E740" s="4" t="s">
        <v>20677</v>
      </c>
      <c r="F740" s="4" t="s">
        <v>60</v>
      </c>
      <c r="G740" s="1">
        <v>45971</v>
      </c>
      <c r="H740" s="3">
        <v>228.76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16790</v>
      </c>
      <c r="P740" t="s">
        <v>39</v>
      </c>
      <c r="Q740" s="4"/>
      <c r="R740" s="4" t="s">
        <v>16850</v>
      </c>
      <c r="S740" s="4"/>
      <c r="T740" t="s">
        <v>16850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794</v>
      </c>
      <c r="E741" s="4" t="s">
        <v>795</v>
      </c>
      <c r="F741" s="4" t="s">
        <v>46</v>
      </c>
      <c r="G741" s="1">
        <v>45979</v>
      </c>
      <c r="H741" s="3">
        <v>774.99</v>
      </c>
      <c r="I741" s="3">
        <v>137.16999999999999</v>
      </c>
      <c r="J741" t="s">
        <v>63</v>
      </c>
      <c r="K741" s="1"/>
      <c r="L741" s="3"/>
      <c r="M741" s="1"/>
      <c r="N741" s="3"/>
      <c r="O741" t="s">
        <v>16790</v>
      </c>
      <c r="P741" t="s">
        <v>39</v>
      </c>
      <c r="Q741" s="4"/>
      <c r="R741" s="4" t="s">
        <v>18118</v>
      </c>
      <c r="S741" s="4"/>
      <c r="T741" t="s">
        <v>18119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1217</v>
      </c>
      <c r="E742" s="4" t="s">
        <v>1218</v>
      </c>
      <c r="F742" s="4" t="s">
        <v>60</v>
      </c>
      <c r="G742" s="1">
        <v>45979</v>
      </c>
      <c r="H742" s="3">
        <v>852.5</v>
      </c>
      <c r="I742" s="3">
        <v>150.88999999999999</v>
      </c>
      <c r="J742" t="s">
        <v>63</v>
      </c>
      <c r="K742" s="1"/>
      <c r="L742" s="3"/>
      <c r="M742" s="1"/>
      <c r="N742" s="3"/>
      <c r="O742" t="s">
        <v>16790</v>
      </c>
      <c r="P742" t="s">
        <v>39</v>
      </c>
      <c r="Q742" s="4"/>
      <c r="R742" s="4" t="s">
        <v>18118</v>
      </c>
      <c r="S742" s="4"/>
      <c r="T742" t="s">
        <v>18119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20445</v>
      </c>
      <c r="E743" s="4" t="s">
        <v>20446</v>
      </c>
      <c r="F743" s="4" t="s">
        <v>60</v>
      </c>
      <c r="G743" s="1">
        <v>45985</v>
      </c>
      <c r="H743" s="3">
        <v>258.5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16790</v>
      </c>
      <c r="P743" t="s">
        <v>49</v>
      </c>
      <c r="Q743" s="4"/>
      <c r="R743" s="4" t="s">
        <v>16850</v>
      </c>
      <c r="S743" s="4" t="s">
        <v>16850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4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2227</v>
      </c>
      <c r="E744" s="4" t="s">
        <v>2228</v>
      </c>
      <c r="F744" s="4" t="s">
        <v>60</v>
      </c>
      <c r="G744" s="1">
        <v>45980</v>
      </c>
      <c r="H744" s="3">
        <v>387.5</v>
      </c>
      <c r="I744" s="3">
        <v>68.59</v>
      </c>
      <c r="J744" t="s">
        <v>96</v>
      </c>
      <c r="K744" s="1"/>
      <c r="L744" s="3"/>
      <c r="M744" s="1"/>
      <c r="N744" s="3"/>
      <c r="O744" t="s">
        <v>16790</v>
      </c>
      <c r="P744" t="s">
        <v>39</v>
      </c>
      <c r="Q744" s="4"/>
      <c r="R744" s="4" t="s">
        <v>18234</v>
      </c>
      <c r="S744" s="4"/>
      <c r="T744" t="s">
        <v>17778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2229</v>
      </c>
      <c r="E745" s="4" t="s">
        <v>2230</v>
      </c>
      <c r="F745" s="4" t="s">
        <v>60</v>
      </c>
      <c r="G745" s="1">
        <v>45979</v>
      </c>
      <c r="H745" s="3">
        <v>387.5</v>
      </c>
      <c r="I745" s="3">
        <v>68.59</v>
      </c>
      <c r="J745" t="s">
        <v>96</v>
      </c>
      <c r="K745" s="1"/>
      <c r="L745" s="3"/>
      <c r="M745" s="1"/>
      <c r="N745" s="3"/>
      <c r="O745" t="s">
        <v>16790</v>
      </c>
      <c r="P745" t="s">
        <v>39</v>
      </c>
      <c r="Q745" s="4"/>
      <c r="R745" s="4" t="s">
        <v>18234</v>
      </c>
      <c r="S745" s="4"/>
      <c r="T745" t="s">
        <v>17778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18821</v>
      </c>
      <c r="E746" s="4" t="s">
        <v>18822</v>
      </c>
      <c r="F746" s="4" t="s">
        <v>60</v>
      </c>
      <c r="G746" s="1">
        <v>45985</v>
      </c>
      <c r="H746" s="3">
        <v>1212.6199999999999</v>
      </c>
      <c r="I746" s="3">
        <v>214.63</v>
      </c>
      <c r="J746" t="s">
        <v>63</v>
      </c>
      <c r="K746" s="1">
        <v>45978</v>
      </c>
      <c r="L746" s="3">
        <v>1663.64</v>
      </c>
      <c r="M746" s="1"/>
      <c r="N746" s="3"/>
      <c r="O746" t="s">
        <v>16790</v>
      </c>
      <c r="P746" t="s">
        <v>49</v>
      </c>
      <c r="Q746" s="4"/>
      <c r="R746" s="4" t="s">
        <v>18532</v>
      </c>
      <c r="S746" s="4" t="s">
        <v>17312</v>
      </c>
      <c r="T746" t="s">
        <v>18093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19922</v>
      </c>
      <c r="E747" s="4" t="s">
        <v>19923</v>
      </c>
      <c r="F747" s="4" t="s">
        <v>60</v>
      </c>
      <c r="G747" s="1">
        <v>45980</v>
      </c>
      <c r="H747" s="3">
        <v>342.98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16790</v>
      </c>
      <c r="P747" t="s">
        <v>39</v>
      </c>
      <c r="Q747" s="4"/>
      <c r="R747" s="4" t="s">
        <v>18532</v>
      </c>
      <c r="S747" s="4"/>
      <c r="T747" t="s">
        <v>18093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19044</v>
      </c>
      <c r="E748" s="4" t="s">
        <v>19045</v>
      </c>
      <c r="F748" s="4" t="s">
        <v>60</v>
      </c>
      <c r="G748" s="1">
        <v>45979</v>
      </c>
      <c r="H748" s="3">
        <v>818.16</v>
      </c>
      <c r="I748" s="3">
        <v>144.81</v>
      </c>
      <c r="J748" t="s">
        <v>63</v>
      </c>
      <c r="K748" s="1"/>
      <c r="L748" s="3"/>
      <c r="M748" s="1"/>
      <c r="N748" s="3"/>
      <c r="O748" t="s">
        <v>16790</v>
      </c>
      <c r="P748" t="s">
        <v>39</v>
      </c>
      <c r="Q748" s="4"/>
      <c r="R748" s="4" t="s">
        <v>16850</v>
      </c>
      <c r="S748" s="4"/>
      <c r="T748" t="s">
        <v>16850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19102</v>
      </c>
      <c r="E749" s="4" t="s">
        <v>19103</v>
      </c>
      <c r="F749" s="4" t="s">
        <v>60</v>
      </c>
      <c r="G749" s="1">
        <v>45979</v>
      </c>
      <c r="H749" s="3">
        <v>774.99</v>
      </c>
      <c r="I749" s="3">
        <v>137.16999999999999</v>
      </c>
      <c r="J749" t="s">
        <v>63</v>
      </c>
      <c r="K749" s="1">
        <v>45982</v>
      </c>
      <c r="L749" s="3">
        <v>788.60000000000014</v>
      </c>
      <c r="M749" s="1"/>
      <c r="N749" s="3"/>
      <c r="O749" t="s">
        <v>16790</v>
      </c>
      <c r="P749" t="s">
        <v>49</v>
      </c>
      <c r="Q749" s="4"/>
      <c r="R749" s="4" t="s">
        <v>18234</v>
      </c>
      <c r="S749" s="4" t="s">
        <v>18470</v>
      </c>
      <c r="T749" t="s">
        <v>18093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1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19641</v>
      </c>
      <c r="E750" s="4" t="s">
        <v>19642</v>
      </c>
      <c r="F750" s="4" t="s">
        <v>60</v>
      </c>
      <c r="G750" s="1">
        <v>45980</v>
      </c>
      <c r="H750" s="3">
        <v>413.26</v>
      </c>
      <c r="I750" s="3">
        <v>73.150000000000006</v>
      </c>
      <c r="J750" t="s">
        <v>96</v>
      </c>
      <c r="K750" s="1"/>
      <c r="L750" s="3"/>
      <c r="M750" s="1"/>
      <c r="N750" s="3"/>
      <c r="O750" t="s">
        <v>16790</v>
      </c>
      <c r="P750" t="s">
        <v>39</v>
      </c>
      <c r="Q750" s="4"/>
      <c r="R750" s="4" t="s">
        <v>16850</v>
      </c>
      <c r="S750" s="4"/>
      <c r="T750" t="s">
        <v>16850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0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18432</v>
      </c>
      <c r="E751" s="4" t="s">
        <v>18433</v>
      </c>
      <c r="F751" s="4" t="s">
        <v>60</v>
      </c>
      <c r="G751" s="1">
        <v>45980</v>
      </c>
      <c r="H751" s="3">
        <v>2608.62</v>
      </c>
      <c r="I751" s="3">
        <v>461.73</v>
      </c>
      <c r="J751" t="s">
        <v>63</v>
      </c>
      <c r="K751" s="1"/>
      <c r="L751" s="3"/>
      <c r="M751" s="1"/>
      <c r="N751" s="3"/>
      <c r="O751" t="s">
        <v>16790</v>
      </c>
      <c r="P751" t="s">
        <v>39</v>
      </c>
      <c r="Q751" s="4"/>
      <c r="R751" s="4" t="s">
        <v>18434</v>
      </c>
      <c r="S751" s="4"/>
      <c r="T751" t="s">
        <v>18435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19761</v>
      </c>
      <c r="E752" s="4" t="s">
        <v>19762</v>
      </c>
      <c r="F752" s="4" t="s">
        <v>60</v>
      </c>
      <c r="G752" s="1">
        <v>45980</v>
      </c>
      <c r="H752" s="3">
        <v>387.5</v>
      </c>
      <c r="I752" s="3">
        <v>68.59</v>
      </c>
      <c r="J752" t="s">
        <v>96</v>
      </c>
      <c r="K752" s="1"/>
      <c r="L752" s="3"/>
      <c r="M752" s="1"/>
      <c r="N752" s="3"/>
      <c r="O752" t="s">
        <v>16790</v>
      </c>
      <c r="P752" t="s">
        <v>39</v>
      </c>
      <c r="Q752" s="4"/>
      <c r="R752" s="4" t="s">
        <v>18234</v>
      </c>
      <c r="S752" s="4"/>
      <c r="T752" t="s">
        <v>17778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20678</v>
      </c>
      <c r="E753" s="4" t="s">
        <v>20679</v>
      </c>
      <c r="F753" s="4" t="s">
        <v>60</v>
      </c>
      <c r="G753" s="1">
        <v>45971</v>
      </c>
      <c r="H753" s="3">
        <v>228.76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16790</v>
      </c>
      <c r="P753" t="s">
        <v>49</v>
      </c>
      <c r="Q753" s="4"/>
      <c r="R753" s="4" t="s">
        <v>16850</v>
      </c>
      <c r="S753" s="4" t="s">
        <v>16850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19924</v>
      </c>
      <c r="E754" s="4" t="s">
        <v>19925</v>
      </c>
      <c r="F754" s="4" t="s">
        <v>1086</v>
      </c>
      <c r="G754" s="1">
        <v>45979</v>
      </c>
      <c r="H754" s="3">
        <v>342.98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16790</v>
      </c>
      <c r="P754" t="s">
        <v>39</v>
      </c>
      <c r="Q754" s="4"/>
      <c r="R754" s="4" t="s">
        <v>18532</v>
      </c>
      <c r="S754" s="4"/>
      <c r="T754" t="s">
        <v>18093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19763</v>
      </c>
      <c r="E755" s="4" t="s">
        <v>19764</v>
      </c>
      <c r="F755" s="4" t="s">
        <v>60</v>
      </c>
      <c r="G755" s="1">
        <v>45979</v>
      </c>
      <c r="H755" s="3">
        <v>387.5</v>
      </c>
      <c r="I755" s="3">
        <v>68.59</v>
      </c>
      <c r="J755" t="s">
        <v>96</v>
      </c>
      <c r="K755" s="1"/>
      <c r="L755" s="3"/>
      <c r="M755" s="1"/>
      <c r="N755" s="3"/>
      <c r="O755" t="s">
        <v>16790</v>
      </c>
      <c r="P755" t="s">
        <v>39</v>
      </c>
      <c r="Q755" s="4"/>
      <c r="R755" s="4" t="s">
        <v>18234</v>
      </c>
      <c r="S755" s="4"/>
      <c r="T755" t="s">
        <v>17778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19053</v>
      </c>
      <c r="E756" s="4" t="s">
        <v>19054</v>
      </c>
      <c r="F756" s="4" t="s">
        <v>60</v>
      </c>
      <c r="G756" s="1">
        <v>45980</v>
      </c>
      <c r="H756" s="3">
        <v>800.28</v>
      </c>
      <c r="I756" s="3">
        <v>141.65</v>
      </c>
      <c r="J756" t="s">
        <v>63</v>
      </c>
      <c r="K756" s="1"/>
      <c r="L756" s="3"/>
      <c r="M756" s="1"/>
      <c r="N756" s="3"/>
      <c r="O756" t="s">
        <v>16790</v>
      </c>
      <c r="P756" t="s">
        <v>39</v>
      </c>
      <c r="Q756" s="4"/>
      <c r="R756" s="4" t="s">
        <v>18532</v>
      </c>
      <c r="S756" s="4"/>
      <c r="T756" t="s">
        <v>18093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19441</v>
      </c>
      <c r="E757" s="4" t="s">
        <v>19442</v>
      </c>
      <c r="F757" s="4" t="s">
        <v>60</v>
      </c>
      <c r="G757" s="1">
        <v>45979</v>
      </c>
      <c r="H757" s="3">
        <v>516.75</v>
      </c>
      <c r="I757" s="3">
        <v>91.46</v>
      </c>
      <c r="J757" t="s">
        <v>96</v>
      </c>
      <c r="K757" s="1"/>
      <c r="L757" s="3"/>
      <c r="M757" s="1"/>
      <c r="N757" s="3"/>
      <c r="O757" t="s">
        <v>16790</v>
      </c>
      <c r="P757" t="s">
        <v>39</v>
      </c>
      <c r="Q757" s="4"/>
      <c r="R757" s="4" t="s">
        <v>18464</v>
      </c>
      <c r="S757" s="4"/>
      <c r="T757" t="s">
        <v>18465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18991</v>
      </c>
      <c r="E758" s="4" t="s">
        <v>18992</v>
      </c>
      <c r="F758" s="4" t="s">
        <v>60</v>
      </c>
      <c r="G758" s="1">
        <v>45982</v>
      </c>
      <c r="H758" s="3">
        <v>904.76</v>
      </c>
      <c r="I758" s="3">
        <v>160.13999999999999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16790</v>
      </c>
      <c r="P758" t="s">
        <v>49</v>
      </c>
      <c r="Q758" s="4"/>
      <c r="R758" s="4" t="s">
        <v>16850</v>
      </c>
      <c r="S758" s="4" t="s">
        <v>16850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19493</v>
      </c>
      <c r="E759" s="4" t="s">
        <v>19494</v>
      </c>
      <c r="F759" s="4" t="s">
        <v>36</v>
      </c>
      <c r="G759" s="1">
        <v>45980</v>
      </c>
      <c r="H759" s="3">
        <v>514.38</v>
      </c>
      <c r="I759" s="3">
        <v>91.05</v>
      </c>
      <c r="J759" t="s">
        <v>96</v>
      </c>
      <c r="K759" s="1"/>
      <c r="L759" s="3"/>
      <c r="M759" s="1"/>
      <c r="N759" s="3"/>
      <c r="O759" t="s">
        <v>16790</v>
      </c>
      <c r="P759" t="s">
        <v>39</v>
      </c>
      <c r="Q759" s="4"/>
      <c r="R759" s="4" t="s">
        <v>18234</v>
      </c>
      <c r="S759" s="4"/>
      <c r="T759" t="s">
        <v>17778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20153</v>
      </c>
      <c r="E760" s="4" t="s">
        <v>20154</v>
      </c>
      <c r="F760" s="4" t="s">
        <v>60</v>
      </c>
      <c r="G760" s="1">
        <v>45980</v>
      </c>
      <c r="H760" s="3">
        <v>284.20999999999998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16790</v>
      </c>
      <c r="P760" t="s">
        <v>39</v>
      </c>
      <c r="Q760" s="4"/>
      <c r="R760" s="4" t="s">
        <v>18532</v>
      </c>
      <c r="S760" s="4"/>
      <c r="T760" t="s">
        <v>18093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796</v>
      </c>
      <c r="E761" s="4" t="s">
        <v>797</v>
      </c>
      <c r="F761" s="4" t="s">
        <v>60</v>
      </c>
      <c r="G761" s="1">
        <v>45980</v>
      </c>
      <c r="H761" s="3">
        <v>685.95</v>
      </c>
      <c r="I761" s="3">
        <v>121.41</v>
      </c>
      <c r="J761" t="s">
        <v>63</v>
      </c>
      <c r="K761" s="1"/>
      <c r="L761" s="3"/>
      <c r="M761" s="1"/>
      <c r="N761" s="3"/>
      <c r="O761" t="s">
        <v>16790</v>
      </c>
      <c r="P761" t="s">
        <v>39</v>
      </c>
      <c r="Q761" s="4"/>
      <c r="R761" s="4" t="s">
        <v>18464</v>
      </c>
      <c r="S761" s="4"/>
      <c r="T761" t="s">
        <v>18465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1219</v>
      </c>
      <c r="E762" s="4" t="s">
        <v>1220</v>
      </c>
      <c r="F762" s="4" t="s">
        <v>60</v>
      </c>
      <c r="G762" s="1">
        <v>45982</v>
      </c>
      <c r="H762" s="3">
        <v>603</v>
      </c>
      <c r="I762" s="3">
        <v>106.73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20732</v>
      </c>
      <c r="E763" s="4" t="s">
        <v>20733</v>
      </c>
      <c r="F763" s="4" t="s">
        <v>36</v>
      </c>
      <c r="G763" s="1">
        <v>45985</v>
      </c>
      <c r="H763" s="3">
        <v>218.05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16790</v>
      </c>
      <c r="P763" t="s">
        <v>49</v>
      </c>
      <c r="Q763" s="4"/>
      <c r="R763" s="4" t="s">
        <v>16850</v>
      </c>
      <c r="S763" s="4" t="s">
        <v>16850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7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561</v>
      </c>
      <c r="E764" s="4" t="s">
        <v>20850</v>
      </c>
      <c r="F764" s="4" t="s">
        <v>60</v>
      </c>
      <c r="G764" s="1">
        <v>45981</v>
      </c>
      <c r="H764" s="3">
        <v>904.11</v>
      </c>
      <c r="I764" s="3">
        <v>160.03</v>
      </c>
      <c r="J764" t="s">
        <v>63</v>
      </c>
      <c r="K764" s="1">
        <v>45975</v>
      </c>
      <c r="L764" s="3">
        <v>797.21</v>
      </c>
      <c r="M764" s="1"/>
      <c r="N764" s="3"/>
      <c r="O764" t="s">
        <v>16790</v>
      </c>
      <c r="P764" t="s">
        <v>86</v>
      </c>
      <c r="Q764" s="4"/>
      <c r="R764" s="4" t="s">
        <v>18120</v>
      </c>
      <c r="S764" s="4" t="s">
        <v>18392</v>
      </c>
      <c r="T764" t="s">
        <v>19746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20115</v>
      </c>
      <c r="E765" s="4" t="s">
        <v>20116</v>
      </c>
      <c r="F765" s="4" t="s">
        <v>36</v>
      </c>
      <c r="G765" s="1">
        <v>45985</v>
      </c>
      <c r="H765" s="3">
        <v>285.95999999999998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16790</v>
      </c>
      <c r="P765" t="s">
        <v>89</v>
      </c>
      <c r="Q765" s="4"/>
      <c r="R765" s="4" t="s">
        <v>16850</v>
      </c>
      <c r="S765" s="4" t="s">
        <v>16850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562</v>
      </c>
      <c r="E766" s="4" t="s">
        <v>563</v>
      </c>
      <c r="F766" s="4" t="s">
        <v>60</v>
      </c>
      <c r="G766" s="1">
        <v>45980</v>
      </c>
      <c r="H766" s="3">
        <v>548.66999999999996</v>
      </c>
      <c r="I766" s="3">
        <v>97.11</v>
      </c>
      <c r="J766" t="s">
        <v>96</v>
      </c>
      <c r="K766" s="1"/>
      <c r="L766" s="3"/>
      <c r="M766" s="1"/>
      <c r="N766" s="3"/>
      <c r="O766" t="s">
        <v>16790</v>
      </c>
      <c r="P766" t="s">
        <v>39</v>
      </c>
      <c r="Q766" s="4"/>
      <c r="R766" s="4" t="s">
        <v>18234</v>
      </c>
      <c r="S766" s="4"/>
      <c r="T766" t="s">
        <v>17778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1207</v>
      </c>
      <c r="E767" s="4" t="s">
        <v>1208</v>
      </c>
      <c r="F767" s="4" t="s">
        <v>60</v>
      </c>
      <c r="G767" s="1">
        <v>45979</v>
      </c>
      <c r="H767" s="3">
        <v>685.84</v>
      </c>
      <c r="I767" s="3">
        <v>121.39</v>
      </c>
      <c r="J767" t="s">
        <v>63</v>
      </c>
      <c r="K767" s="1"/>
      <c r="L767" s="3"/>
      <c r="M767" s="1"/>
      <c r="N767" s="3"/>
      <c r="O767" t="s">
        <v>16790</v>
      </c>
      <c r="P767" t="s">
        <v>39</v>
      </c>
      <c r="Q767" s="4"/>
      <c r="R767" s="4" t="s">
        <v>18234</v>
      </c>
      <c r="S767" s="4"/>
      <c r="T767" t="s">
        <v>17778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19104</v>
      </c>
      <c r="E768" s="4" t="s">
        <v>19105</v>
      </c>
      <c r="F768" s="4" t="s">
        <v>60</v>
      </c>
      <c r="G768" s="1">
        <v>45982</v>
      </c>
      <c r="H768" s="3">
        <v>774.99</v>
      </c>
      <c r="I768" s="3">
        <v>137.16999999999999</v>
      </c>
      <c r="J768" t="s">
        <v>63</v>
      </c>
      <c r="K768" s="1">
        <v>45974</v>
      </c>
      <c r="L768" s="3">
        <v>797.21</v>
      </c>
      <c r="M768" s="1"/>
      <c r="N768" s="3"/>
      <c r="O768" t="s">
        <v>16790</v>
      </c>
      <c r="P768" t="s">
        <v>49</v>
      </c>
      <c r="Q768" s="4"/>
      <c r="R768" s="4" t="s">
        <v>18118</v>
      </c>
      <c r="S768" s="4" t="s">
        <v>18392</v>
      </c>
      <c r="T768" t="s">
        <v>18093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20470</v>
      </c>
      <c r="E769" s="4" t="s">
        <v>20471</v>
      </c>
      <c r="F769" s="4" t="s">
        <v>60</v>
      </c>
      <c r="G769" s="1">
        <v>45980</v>
      </c>
      <c r="H769" s="3">
        <v>258.37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16790</v>
      </c>
      <c r="P769" t="s">
        <v>39</v>
      </c>
      <c r="Q769" s="4"/>
      <c r="R769" s="4" t="s">
        <v>18532</v>
      </c>
      <c r="S769" s="4"/>
      <c r="T769" t="s">
        <v>18093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19174</v>
      </c>
      <c r="E770" s="4" t="s">
        <v>19175</v>
      </c>
      <c r="F770" s="4" t="s">
        <v>36</v>
      </c>
      <c r="G770" s="1">
        <v>45980</v>
      </c>
      <c r="H770" s="3">
        <v>710.47</v>
      </c>
      <c r="I770" s="3">
        <v>125.75</v>
      </c>
      <c r="J770" t="s">
        <v>63</v>
      </c>
      <c r="K770" s="1">
        <v>45981</v>
      </c>
      <c r="L770" s="3">
        <v>728.99</v>
      </c>
      <c r="M770" s="1"/>
      <c r="N770" s="3"/>
      <c r="O770" t="s">
        <v>16790</v>
      </c>
      <c r="P770" t="s">
        <v>49</v>
      </c>
      <c r="Q770" s="4"/>
      <c r="R770" s="4" t="s">
        <v>17777</v>
      </c>
      <c r="S770" s="4" t="s">
        <v>18719</v>
      </c>
      <c r="T770" t="s">
        <v>18093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19928</v>
      </c>
      <c r="E771" s="4" t="s">
        <v>19929</v>
      </c>
      <c r="F771" s="4" t="s">
        <v>60</v>
      </c>
      <c r="G771" s="1">
        <v>45980</v>
      </c>
      <c r="H771" s="3">
        <v>342.98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16790</v>
      </c>
      <c r="P771" t="s">
        <v>39</v>
      </c>
      <c r="Q771" s="4"/>
      <c r="R771" s="4" t="s">
        <v>18532</v>
      </c>
      <c r="S771" s="4"/>
      <c r="T771" t="s">
        <v>18093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19495</v>
      </c>
      <c r="E772" s="4" t="s">
        <v>19496</v>
      </c>
      <c r="F772" s="4" t="s">
        <v>60</v>
      </c>
      <c r="G772" s="1">
        <v>45980</v>
      </c>
      <c r="H772" s="3">
        <v>514.38</v>
      </c>
      <c r="I772" s="3">
        <v>91.05</v>
      </c>
      <c r="J772" t="s">
        <v>96</v>
      </c>
      <c r="K772" s="1"/>
      <c r="L772" s="3"/>
      <c r="M772" s="1"/>
      <c r="N772" s="3"/>
      <c r="O772" t="s">
        <v>16790</v>
      </c>
      <c r="P772" t="s">
        <v>39</v>
      </c>
      <c r="Q772" s="4"/>
      <c r="R772" s="4" t="s">
        <v>18234</v>
      </c>
      <c r="S772" s="4"/>
      <c r="T772" t="s">
        <v>17778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18081</v>
      </c>
      <c r="E773" s="4" t="s">
        <v>18082</v>
      </c>
      <c r="F773" s="4" t="s">
        <v>60</v>
      </c>
      <c r="G773" s="1">
        <v>45978</v>
      </c>
      <c r="H773" s="3">
        <v>5047.25</v>
      </c>
      <c r="I773" s="3">
        <v>893.36</v>
      </c>
      <c r="J773" t="s">
        <v>47</v>
      </c>
      <c r="K773" s="1"/>
      <c r="L773" s="3"/>
      <c r="M773" s="1"/>
      <c r="N773" s="3"/>
      <c r="O773" t="s">
        <v>16790</v>
      </c>
      <c r="P773" t="s">
        <v>39</v>
      </c>
      <c r="Q773" s="4"/>
      <c r="R773" s="4" t="s">
        <v>18083</v>
      </c>
      <c r="S773" s="4"/>
      <c r="T773" t="s">
        <v>18084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19607</v>
      </c>
      <c r="E774" s="4" t="s">
        <v>19608</v>
      </c>
      <c r="F774" s="4" t="s">
        <v>36</v>
      </c>
      <c r="G774" s="1">
        <v>45973</v>
      </c>
      <c r="H774" s="3">
        <v>429.46</v>
      </c>
      <c r="I774" s="3">
        <v>76.010000000000005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16790</v>
      </c>
      <c r="P774" t="s">
        <v>89</v>
      </c>
      <c r="Q774" s="4"/>
      <c r="R774" s="4" t="s">
        <v>16850</v>
      </c>
      <c r="S774" s="4" t="s">
        <v>16850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19223</v>
      </c>
      <c r="E775" s="4" t="s">
        <v>19224</v>
      </c>
      <c r="F775" s="4" t="s">
        <v>60</v>
      </c>
      <c r="G775" s="1">
        <v>45980</v>
      </c>
      <c r="H775" s="3">
        <v>658.04</v>
      </c>
      <c r="I775" s="3">
        <v>116.47</v>
      </c>
      <c r="J775" t="s">
        <v>63</v>
      </c>
      <c r="K775" s="1"/>
      <c r="L775" s="3"/>
      <c r="M775" s="1"/>
      <c r="N775" s="3"/>
      <c r="O775" t="s">
        <v>16790</v>
      </c>
      <c r="P775" t="s">
        <v>39</v>
      </c>
      <c r="Q775" s="4"/>
      <c r="R775" s="4" t="s">
        <v>16850</v>
      </c>
      <c r="S775" s="4"/>
      <c r="T775" t="s">
        <v>16850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19391</v>
      </c>
      <c r="E776" s="4" t="s">
        <v>19392</v>
      </c>
      <c r="F776" s="4" t="s">
        <v>60</v>
      </c>
      <c r="G776" s="1">
        <v>45980</v>
      </c>
      <c r="H776" s="3">
        <v>532.92999999999995</v>
      </c>
      <c r="I776" s="3">
        <v>94.33</v>
      </c>
      <c r="J776" t="s">
        <v>96</v>
      </c>
      <c r="K776" s="1"/>
      <c r="L776" s="3"/>
      <c r="M776" s="1"/>
      <c r="N776" s="3"/>
      <c r="O776" t="s">
        <v>16790</v>
      </c>
      <c r="P776" t="s">
        <v>39</v>
      </c>
      <c r="Q776" s="4"/>
      <c r="R776" s="4" t="s">
        <v>18532</v>
      </c>
      <c r="S776" s="4"/>
      <c r="T776" t="s">
        <v>18093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19851</v>
      </c>
      <c r="E777" s="4" t="s">
        <v>19852</v>
      </c>
      <c r="F777" s="4" t="s">
        <v>60</v>
      </c>
      <c r="G777" s="1">
        <v>45980</v>
      </c>
      <c r="H777" s="3">
        <v>369.45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16790</v>
      </c>
      <c r="P777" t="s">
        <v>39</v>
      </c>
      <c r="Q777" s="4"/>
      <c r="R777" s="4" t="s">
        <v>16850</v>
      </c>
      <c r="S777" s="4"/>
      <c r="T777" t="s">
        <v>16850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20272</v>
      </c>
      <c r="E778" s="4" t="s">
        <v>20273</v>
      </c>
      <c r="F778" s="4" t="s">
        <v>60</v>
      </c>
      <c r="G778" s="1">
        <v>45980</v>
      </c>
      <c r="H778" s="3">
        <v>259.76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16790</v>
      </c>
      <c r="P778" t="s">
        <v>39</v>
      </c>
      <c r="Q778" s="4"/>
      <c r="R778" s="4" t="s">
        <v>16850</v>
      </c>
      <c r="S778" s="4"/>
      <c r="T778" t="s">
        <v>16850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1209</v>
      </c>
      <c r="E779" s="4" t="s">
        <v>1210</v>
      </c>
      <c r="F779" s="4" t="s">
        <v>60</v>
      </c>
      <c r="G779" s="1">
        <v>45978</v>
      </c>
      <c r="H779" s="3">
        <v>2092.35</v>
      </c>
      <c r="I779" s="3">
        <v>370.35</v>
      </c>
      <c r="J779" t="s">
        <v>63</v>
      </c>
      <c r="K779" s="1"/>
      <c r="L779" s="3"/>
      <c r="M779" s="1"/>
      <c r="N779" s="3"/>
      <c r="O779" t="s">
        <v>16790</v>
      </c>
      <c r="P779" t="s">
        <v>39</v>
      </c>
      <c r="Q779" s="4"/>
      <c r="R779" s="4" t="s">
        <v>18563</v>
      </c>
      <c r="S779" s="4"/>
      <c r="T779" t="s">
        <v>18564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18796</v>
      </c>
      <c r="E780" s="4" t="s">
        <v>18797</v>
      </c>
      <c r="F780" s="4" t="s">
        <v>36</v>
      </c>
      <c r="G780" s="1">
        <v>45985</v>
      </c>
      <c r="H780" s="3">
        <v>1259.75</v>
      </c>
      <c r="I780" s="3">
        <v>222.98</v>
      </c>
      <c r="J780" t="s">
        <v>63</v>
      </c>
      <c r="K780" s="1">
        <v>45968</v>
      </c>
      <c r="L780" s="3">
        <v>1270.73</v>
      </c>
      <c r="M780" s="1"/>
      <c r="N780" s="3"/>
      <c r="O780" t="s">
        <v>16790</v>
      </c>
      <c r="P780" t="s">
        <v>49</v>
      </c>
      <c r="Q780" s="4"/>
      <c r="R780" s="4" t="s">
        <v>18532</v>
      </c>
      <c r="S780" s="4" t="s">
        <v>17312</v>
      </c>
      <c r="T780" t="s">
        <v>18093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8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798</v>
      </c>
      <c r="E781" s="4" t="s">
        <v>799</v>
      </c>
      <c r="F781" s="4" t="s">
        <v>60</v>
      </c>
      <c r="G781" s="1">
        <v>45985</v>
      </c>
      <c r="H781" s="3">
        <v>23993.34</v>
      </c>
      <c r="I781" s="3">
        <v>4246.82</v>
      </c>
      <c r="J781" t="s">
        <v>64</v>
      </c>
      <c r="K781" s="1"/>
      <c r="L781" s="3"/>
      <c r="M781" s="1"/>
      <c r="N781" s="3"/>
      <c r="O781" t="s">
        <v>16790</v>
      </c>
      <c r="P781" t="s">
        <v>39</v>
      </c>
      <c r="Q781" s="4"/>
      <c r="R781" s="4" t="s">
        <v>17195</v>
      </c>
      <c r="S781" s="4"/>
      <c r="T781" t="s">
        <v>17196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3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19615</v>
      </c>
      <c r="E782" s="4" t="s">
        <v>19616</v>
      </c>
      <c r="F782" s="4" t="s">
        <v>46</v>
      </c>
      <c r="G782" s="1">
        <v>45980</v>
      </c>
      <c r="H782" s="3">
        <v>426.25</v>
      </c>
      <c r="I782" s="3">
        <v>75.45</v>
      </c>
      <c r="J782" t="s">
        <v>96</v>
      </c>
      <c r="K782" s="1"/>
      <c r="L782" s="3"/>
      <c r="M782" s="1"/>
      <c r="N782" s="3"/>
      <c r="O782" t="s">
        <v>16790</v>
      </c>
      <c r="P782" t="s">
        <v>39</v>
      </c>
      <c r="Q782" s="4"/>
      <c r="R782" s="4" t="s">
        <v>18234</v>
      </c>
      <c r="S782" s="4"/>
      <c r="T782" t="s">
        <v>17778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1221</v>
      </c>
      <c r="E783" s="4" t="s">
        <v>1222</v>
      </c>
      <c r="F783" s="4" t="s">
        <v>60</v>
      </c>
      <c r="G783" s="1">
        <v>45978</v>
      </c>
      <c r="H783" s="3">
        <v>1324.54</v>
      </c>
      <c r="I783" s="3">
        <v>234.44</v>
      </c>
      <c r="J783" t="s">
        <v>63</v>
      </c>
      <c r="K783" s="1"/>
      <c r="L783" s="3"/>
      <c r="M783" s="1"/>
      <c r="N783" s="3"/>
      <c r="O783" t="s">
        <v>16790</v>
      </c>
      <c r="P783" t="s">
        <v>39</v>
      </c>
      <c r="Q783" s="4"/>
      <c r="R783" s="4" t="s">
        <v>18234</v>
      </c>
      <c r="S783" s="4"/>
      <c r="T783" t="s">
        <v>17778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2212</v>
      </c>
      <c r="E784" s="4" t="s">
        <v>2213</v>
      </c>
      <c r="F784" s="4" t="s">
        <v>60</v>
      </c>
      <c r="G784" s="1">
        <v>45979</v>
      </c>
      <c r="H784" s="3">
        <v>387.5</v>
      </c>
      <c r="I784" s="3">
        <v>68.59</v>
      </c>
      <c r="J784" t="s">
        <v>96</v>
      </c>
      <c r="K784" s="1"/>
      <c r="L784" s="3"/>
      <c r="M784" s="1"/>
      <c r="N784" s="3"/>
      <c r="O784" t="s">
        <v>16790</v>
      </c>
      <c r="P784" t="s">
        <v>39</v>
      </c>
      <c r="Q784" s="4"/>
      <c r="R784" s="4" t="s">
        <v>18234</v>
      </c>
      <c r="S784" s="4"/>
      <c r="T784" t="s">
        <v>17778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20155</v>
      </c>
      <c r="E785" s="4" t="s">
        <v>20156</v>
      </c>
      <c r="F785" s="4" t="s">
        <v>60</v>
      </c>
      <c r="G785" s="1">
        <v>45980</v>
      </c>
      <c r="H785" s="3">
        <v>284.20999999999998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16790</v>
      </c>
      <c r="P785" t="s">
        <v>39</v>
      </c>
      <c r="Q785" s="4"/>
      <c r="R785" s="4" t="s">
        <v>18532</v>
      </c>
      <c r="S785" s="4"/>
      <c r="T785" t="s">
        <v>18093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20472</v>
      </c>
      <c r="E786" s="4" t="s">
        <v>20473</v>
      </c>
      <c r="F786" s="4" t="s">
        <v>60</v>
      </c>
      <c r="G786" s="1">
        <v>45980</v>
      </c>
      <c r="H786" s="3">
        <v>258.37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16790</v>
      </c>
      <c r="P786" t="s">
        <v>39</v>
      </c>
      <c r="Q786" s="4"/>
      <c r="R786" s="4" t="s">
        <v>18532</v>
      </c>
      <c r="S786" s="4"/>
      <c r="T786" t="s">
        <v>18093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1211</v>
      </c>
      <c r="E787" s="4" t="s">
        <v>1212</v>
      </c>
      <c r="F787" s="4" t="s">
        <v>60</v>
      </c>
      <c r="G787" s="1">
        <v>45979</v>
      </c>
      <c r="H787" s="3">
        <v>516.75</v>
      </c>
      <c r="I787" s="3">
        <v>91.46</v>
      </c>
      <c r="J787" t="s">
        <v>96</v>
      </c>
      <c r="K787" s="1"/>
      <c r="L787" s="3"/>
      <c r="M787" s="1"/>
      <c r="N787" s="3"/>
      <c r="O787" t="s">
        <v>16790</v>
      </c>
      <c r="P787" t="s">
        <v>39</v>
      </c>
      <c r="Q787" s="4"/>
      <c r="R787" s="4" t="s">
        <v>18464</v>
      </c>
      <c r="S787" s="4"/>
      <c r="T787" t="s">
        <v>18465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19254</v>
      </c>
      <c r="E788" s="4" t="s">
        <v>19255</v>
      </c>
      <c r="F788" s="4" t="s">
        <v>60</v>
      </c>
      <c r="G788" s="1">
        <v>45980</v>
      </c>
      <c r="H788" s="3">
        <v>645.87</v>
      </c>
      <c r="I788" s="3">
        <v>114.32</v>
      </c>
      <c r="J788" t="s">
        <v>63</v>
      </c>
      <c r="K788" s="1"/>
      <c r="L788" s="3"/>
      <c r="M788" s="1"/>
      <c r="N788" s="3"/>
      <c r="O788" t="s">
        <v>16790</v>
      </c>
      <c r="P788" t="s">
        <v>39</v>
      </c>
      <c r="Q788" s="4"/>
      <c r="R788" s="4" t="s">
        <v>17777</v>
      </c>
      <c r="S788" s="4"/>
      <c r="T788" t="s">
        <v>18279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19555</v>
      </c>
      <c r="E789" s="4" t="s">
        <v>19556</v>
      </c>
      <c r="F789" s="4" t="s">
        <v>36</v>
      </c>
      <c r="G789" s="1">
        <v>45974</v>
      </c>
      <c r="H789" s="3">
        <v>462.82</v>
      </c>
      <c r="I789" s="3">
        <v>81.92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16790</v>
      </c>
      <c r="P789" t="s">
        <v>89</v>
      </c>
      <c r="Q789" s="4"/>
      <c r="R789" s="4" t="s">
        <v>16850</v>
      </c>
      <c r="S789" s="4" t="s">
        <v>16850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20213</v>
      </c>
      <c r="E790" s="4" t="s">
        <v>20214</v>
      </c>
      <c r="F790" s="4" t="s">
        <v>60</v>
      </c>
      <c r="G790" s="1">
        <v>45979</v>
      </c>
      <c r="H790" s="3">
        <v>274.38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16790</v>
      </c>
      <c r="P790" t="s">
        <v>39</v>
      </c>
      <c r="Q790" s="4"/>
      <c r="R790" s="4" t="s">
        <v>18532</v>
      </c>
      <c r="S790" s="4"/>
      <c r="T790" t="s">
        <v>18093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19356</v>
      </c>
      <c r="E791" s="4" t="s">
        <v>19357</v>
      </c>
      <c r="F791" s="4" t="s">
        <v>60</v>
      </c>
      <c r="G791" s="1">
        <v>45980</v>
      </c>
      <c r="H791" s="3">
        <v>563.19000000000005</v>
      </c>
      <c r="I791" s="3">
        <v>99.68</v>
      </c>
      <c r="J791" t="s">
        <v>96</v>
      </c>
      <c r="K791" s="1"/>
      <c r="L791" s="3"/>
      <c r="M791" s="1"/>
      <c r="N791" s="3"/>
      <c r="O791" t="s">
        <v>16790</v>
      </c>
      <c r="P791" t="s">
        <v>39</v>
      </c>
      <c r="Q791" s="4"/>
      <c r="R791" s="4" t="s">
        <v>18532</v>
      </c>
      <c r="S791" s="4"/>
      <c r="T791" t="s">
        <v>18093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19213</v>
      </c>
      <c r="E792" s="4" t="s">
        <v>19214</v>
      </c>
      <c r="F792" s="4" t="s">
        <v>60</v>
      </c>
      <c r="G792" s="1">
        <v>45980</v>
      </c>
      <c r="H792" s="3">
        <v>673.76</v>
      </c>
      <c r="I792" s="3">
        <v>119.26</v>
      </c>
      <c r="J792" t="s">
        <v>63</v>
      </c>
      <c r="K792" s="1"/>
      <c r="L792" s="3"/>
      <c r="M792" s="1"/>
      <c r="N792" s="3"/>
      <c r="O792" t="s">
        <v>16790</v>
      </c>
      <c r="P792" t="s">
        <v>39</v>
      </c>
      <c r="Q792" s="4"/>
      <c r="R792" s="4" t="s">
        <v>18234</v>
      </c>
      <c r="S792" s="4"/>
      <c r="T792" t="s">
        <v>17778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20453</v>
      </c>
      <c r="E793" s="4" t="s">
        <v>20454</v>
      </c>
      <c r="F793" s="4"/>
      <c r="G793" s="1"/>
      <c r="H793" s="3">
        <v>258.37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16790</v>
      </c>
      <c r="P793" t="s">
        <v>39</v>
      </c>
      <c r="Q793" s="4"/>
      <c r="R793" s="4" t="s">
        <v>18532</v>
      </c>
      <c r="S793" s="4"/>
      <c r="T793" t="s">
        <v>18093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18415</v>
      </c>
      <c r="E794" s="4" t="s">
        <v>18416</v>
      </c>
      <c r="F794" s="4" t="s">
        <v>60</v>
      </c>
      <c r="G794" s="1">
        <v>45978</v>
      </c>
      <c r="H794" s="3">
        <v>2743.13</v>
      </c>
      <c r="I794" s="3">
        <v>485.53</v>
      </c>
      <c r="J794" t="s">
        <v>63</v>
      </c>
      <c r="K794" s="1"/>
      <c r="L794" s="3"/>
      <c r="M794" s="1"/>
      <c r="N794" s="3"/>
      <c r="O794" t="s">
        <v>16790</v>
      </c>
      <c r="P794" t="s">
        <v>39</v>
      </c>
      <c r="Q794" s="4"/>
      <c r="R794" s="4" t="s">
        <v>18091</v>
      </c>
      <c r="S794" s="4"/>
      <c r="T794" t="s">
        <v>18397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18634</v>
      </c>
      <c r="E795" s="4" t="s">
        <v>18635</v>
      </c>
      <c r="F795" s="4" t="s">
        <v>60</v>
      </c>
      <c r="G795" s="1">
        <v>45978</v>
      </c>
      <c r="H795" s="3">
        <v>1714.71</v>
      </c>
      <c r="I795" s="3">
        <v>303.5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16790</v>
      </c>
      <c r="P795" t="s">
        <v>49</v>
      </c>
      <c r="Q795" s="4"/>
      <c r="R795" s="4" t="s">
        <v>17777</v>
      </c>
      <c r="S795" s="4" t="s">
        <v>30011</v>
      </c>
      <c r="T795" t="s">
        <v>18093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19008</v>
      </c>
      <c r="E796" s="4" t="s">
        <v>19009</v>
      </c>
      <c r="F796" s="4" t="s">
        <v>46</v>
      </c>
      <c r="G796" s="1">
        <v>45979</v>
      </c>
      <c r="H796" s="3">
        <v>876.13</v>
      </c>
      <c r="I796" s="3">
        <v>155.08000000000001</v>
      </c>
      <c r="J796" t="s">
        <v>63</v>
      </c>
      <c r="K796" s="1"/>
      <c r="L796" s="3"/>
      <c r="M796" s="1"/>
      <c r="N796" s="3"/>
      <c r="O796" t="s">
        <v>16790</v>
      </c>
      <c r="P796" t="s">
        <v>39</v>
      </c>
      <c r="Q796" s="4"/>
      <c r="R796" s="4" t="s">
        <v>18532</v>
      </c>
      <c r="S796" s="4"/>
      <c r="T796" t="s">
        <v>18093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20455</v>
      </c>
      <c r="E797" s="4" t="s">
        <v>20904</v>
      </c>
      <c r="F797" s="4" t="s">
        <v>60</v>
      </c>
      <c r="G797" s="1">
        <v>45980</v>
      </c>
      <c r="H797" s="3">
        <v>258.5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16790</v>
      </c>
      <c r="P797" t="s">
        <v>49</v>
      </c>
      <c r="Q797" s="4"/>
      <c r="R797" s="4" t="s">
        <v>16850</v>
      </c>
      <c r="S797" s="4" t="s">
        <v>16850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19767</v>
      </c>
      <c r="E798" s="4" t="s">
        <v>19768</v>
      </c>
      <c r="F798" s="4" t="s">
        <v>60</v>
      </c>
      <c r="G798" s="1">
        <v>45980</v>
      </c>
      <c r="H798" s="3">
        <v>387.62</v>
      </c>
      <c r="I798" s="3">
        <v>68.61</v>
      </c>
      <c r="J798" t="s">
        <v>96</v>
      </c>
      <c r="K798" s="1"/>
      <c r="L798" s="3"/>
      <c r="M798" s="1"/>
      <c r="N798" s="3"/>
      <c r="O798" t="s">
        <v>16790</v>
      </c>
      <c r="P798" t="s">
        <v>39</v>
      </c>
      <c r="Q798" s="4"/>
      <c r="R798" s="4" t="s">
        <v>18644</v>
      </c>
      <c r="S798" s="4"/>
      <c r="T798" t="s">
        <v>18645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2233</v>
      </c>
      <c r="E799" s="4" t="s">
        <v>2234</v>
      </c>
      <c r="F799" s="4" t="s">
        <v>60</v>
      </c>
      <c r="G799" s="1">
        <v>45980</v>
      </c>
      <c r="H799" s="3">
        <v>685.95</v>
      </c>
      <c r="I799" s="3">
        <v>121.41</v>
      </c>
      <c r="J799" t="s">
        <v>63</v>
      </c>
      <c r="K799" s="1"/>
      <c r="L799" s="3"/>
      <c r="M799" s="1"/>
      <c r="N799" s="3"/>
      <c r="O799" t="s">
        <v>16790</v>
      </c>
      <c r="P799" t="s">
        <v>39</v>
      </c>
      <c r="Q799" s="4"/>
      <c r="R799" s="4" t="s">
        <v>18464</v>
      </c>
      <c r="S799" s="4"/>
      <c r="T799" t="s">
        <v>18465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19765</v>
      </c>
      <c r="E800" s="4" t="s">
        <v>19766</v>
      </c>
      <c r="F800" s="4" t="s">
        <v>60</v>
      </c>
      <c r="G800" s="1">
        <v>45980</v>
      </c>
      <c r="H800" s="3">
        <v>387.5</v>
      </c>
      <c r="I800" s="3">
        <v>68.59</v>
      </c>
      <c r="J800" t="s">
        <v>96</v>
      </c>
      <c r="K800" s="1"/>
      <c r="L800" s="3"/>
      <c r="M800" s="1"/>
      <c r="N800" s="3"/>
      <c r="O800" t="s">
        <v>16790</v>
      </c>
      <c r="P800" t="s">
        <v>39</v>
      </c>
      <c r="Q800" s="4"/>
      <c r="R800" s="4" t="s">
        <v>18532</v>
      </c>
      <c r="S800" s="4"/>
      <c r="T800" t="s">
        <v>18093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19215</v>
      </c>
      <c r="E801" s="4" t="s">
        <v>19216</v>
      </c>
      <c r="F801" s="4" t="s">
        <v>36</v>
      </c>
      <c r="G801" s="1">
        <v>45982</v>
      </c>
      <c r="H801" s="3">
        <v>667.99</v>
      </c>
      <c r="I801" s="3">
        <v>118.23</v>
      </c>
      <c r="J801" t="s">
        <v>63</v>
      </c>
      <c r="K801" s="1">
        <v>45982</v>
      </c>
      <c r="L801" s="3">
        <v>673.31</v>
      </c>
      <c r="M801" s="1">
        <v>45982</v>
      </c>
      <c r="N801" s="3">
        <v>120</v>
      </c>
      <c r="O801" t="s">
        <v>16790</v>
      </c>
      <c r="P801" t="s">
        <v>89</v>
      </c>
      <c r="Q801" s="4"/>
      <c r="R801" s="4" t="s">
        <v>16850</v>
      </c>
      <c r="S801" s="4" t="s">
        <v>16850</v>
      </c>
      <c r="T801" t="s">
        <v>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1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20474</v>
      </c>
      <c r="E802" s="4" t="s">
        <v>20475</v>
      </c>
      <c r="F802" s="4" t="s">
        <v>60</v>
      </c>
      <c r="G802" s="1">
        <v>45980</v>
      </c>
      <c r="H802" s="3">
        <v>258.37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16790</v>
      </c>
      <c r="P802" t="s">
        <v>39</v>
      </c>
      <c r="Q802" s="4"/>
      <c r="R802" s="4" t="s">
        <v>18532</v>
      </c>
      <c r="S802" s="4"/>
      <c r="T802" t="s">
        <v>18093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18855</v>
      </c>
      <c r="E803" s="4" t="s">
        <v>18856</v>
      </c>
      <c r="F803" s="4" t="s">
        <v>60</v>
      </c>
      <c r="G803" s="1">
        <v>45978</v>
      </c>
      <c r="H803" s="3">
        <v>1135.1099999999999</v>
      </c>
      <c r="I803" s="3">
        <v>200.91</v>
      </c>
      <c r="J803" t="s">
        <v>63</v>
      </c>
      <c r="K803" s="1"/>
      <c r="L803" s="3"/>
      <c r="M803" s="1"/>
      <c r="N803" s="3"/>
      <c r="O803" t="s">
        <v>16790</v>
      </c>
      <c r="P803" t="s">
        <v>39</v>
      </c>
      <c r="Q803" s="4"/>
      <c r="R803" s="4" t="s">
        <v>16850</v>
      </c>
      <c r="S803" s="4"/>
      <c r="T803" t="s">
        <v>16850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0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20266</v>
      </c>
      <c r="E804" s="4" t="s">
        <v>20267</v>
      </c>
      <c r="F804" s="4" t="s">
        <v>60</v>
      </c>
      <c r="G804" s="1">
        <v>45980</v>
      </c>
      <c r="H804" s="3">
        <v>260.99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16790</v>
      </c>
      <c r="P804" t="s">
        <v>39</v>
      </c>
      <c r="Q804" s="4"/>
      <c r="R804" s="4" t="s">
        <v>18532</v>
      </c>
      <c r="S804" s="4"/>
      <c r="T804" t="s">
        <v>18093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1223</v>
      </c>
      <c r="E805" s="4" t="s">
        <v>1224</v>
      </c>
      <c r="F805" s="4" t="s">
        <v>60</v>
      </c>
      <c r="G805" s="1">
        <v>45980</v>
      </c>
      <c r="H805" s="3">
        <v>896.05</v>
      </c>
      <c r="I805" s="3">
        <v>158.6</v>
      </c>
      <c r="J805" t="s">
        <v>63</v>
      </c>
      <c r="K805" s="1"/>
      <c r="L805" s="3"/>
      <c r="M805" s="1"/>
      <c r="N805" s="3"/>
      <c r="O805" t="s">
        <v>16790</v>
      </c>
      <c r="P805" t="s">
        <v>39</v>
      </c>
      <c r="Q805" s="4"/>
      <c r="R805" s="4" t="s">
        <v>18234</v>
      </c>
      <c r="S805" s="4"/>
      <c r="T805" t="s">
        <v>17778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20027</v>
      </c>
      <c r="E806" s="4" t="s">
        <v>20028</v>
      </c>
      <c r="F806" s="4" t="s">
        <v>60</v>
      </c>
      <c r="G806" s="1">
        <v>45980</v>
      </c>
      <c r="H806" s="3">
        <v>318.77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16790</v>
      </c>
      <c r="P806" t="s">
        <v>39</v>
      </c>
      <c r="Q806" s="4"/>
      <c r="R806" s="4" t="s">
        <v>18532</v>
      </c>
      <c r="S806" s="4"/>
      <c r="T806" t="s">
        <v>18093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19605</v>
      </c>
      <c r="E807" s="4" t="s">
        <v>19606</v>
      </c>
      <c r="F807" s="4" t="s">
        <v>60</v>
      </c>
      <c r="G807" s="1">
        <v>45980</v>
      </c>
      <c r="H807" s="3">
        <v>431.01</v>
      </c>
      <c r="I807" s="3">
        <v>76.290000000000006</v>
      </c>
      <c r="J807" t="s">
        <v>96</v>
      </c>
      <c r="K807" s="1"/>
      <c r="L807" s="3"/>
      <c r="M807" s="1"/>
      <c r="N807" s="3"/>
      <c r="O807" t="s">
        <v>16790</v>
      </c>
      <c r="P807" t="s">
        <v>39</v>
      </c>
      <c r="Q807" s="4"/>
      <c r="R807" s="4" t="s">
        <v>16850</v>
      </c>
      <c r="S807" s="4"/>
      <c r="T807" t="s">
        <v>16850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18277</v>
      </c>
      <c r="E808" s="4" t="s">
        <v>18278</v>
      </c>
      <c r="F808" s="4" t="s">
        <v>36</v>
      </c>
      <c r="G808" s="1">
        <v>45985</v>
      </c>
      <c r="H808" s="3">
        <v>3429.19</v>
      </c>
      <c r="I808" s="3">
        <v>606.97</v>
      </c>
      <c r="J808" t="s">
        <v>47</v>
      </c>
      <c r="K808" s="1"/>
      <c r="L808" s="3"/>
      <c r="M808" s="1"/>
      <c r="N808" s="3"/>
      <c r="O808" t="s">
        <v>16790</v>
      </c>
      <c r="P808" t="s">
        <v>39</v>
      </c>
      <c r="Q808" s="4"/>
      <c r="R808" s="4" t="s">
        <v>17777</v>
      </c>
      <c r="S808" s="4"/>
      <c r="T808" t="s">
        <v>18279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6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20476</v>
      </c>
      <c r="E809" s="4" t="s">
        <v>20477</v>
      </c>
      <c r="F809" s="4" t="s">
        <v>60</v>
      </c>
      <c r="G809" s="1">
        <v>45985</v>
      </c>
      <c r="H809" s="3">
        <v>258.37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16790</v>
      </c>
      <c r="P809" t="s">
        <v>49</v>
      </c>
      <c r="Q809" s="4"/>
      <c r="R809" s="4" t="s">
        <v>18532</v>
      </c>
      <c r="S809" s="4" t="s">
        <v>17312</v>
      </c>
      <c r="T809" t="s">
        <v>18093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786</v>
      </c>
      <c r="E810" s="4" t="s">
        <v>787</v>
      </c>
      <c r="F810" s="4" t="s">
        <v>60</v>
      </c>
      <c r="G810" s="1">
        <v>45978</v>
      </c>
      <c r="H810" s="3">
        <v>3429.19</v>
      </c>
      <c r="I810" s="3">
        <v>606.97</v>
      </c>
      <c r="J810" t="s">
        <v>47</v>
      </c>
      <c r="K810" s="1"/>
      <c r="L810" s="3"/>
      <c r="M810" s="1"/>
      <c r="N810" s="3"/>
      <c r="O810" t="s">
        <v>16790</v>
      </c>
      <c r="P810" t="s">
        <v>39</v>
      </c>
      <c r="Q810" s="4"/>
      <c r="R810" s="4" t="s">
        <v>18118</v>
      </c>
      <c r="S810" s="4"/>
      <c r="T810" t="s">
        <v>18119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20752</v>
      </c>
      <c r="E811" s="4" t="s">
        <v>20753</v>
      </c>
      <c r="F811" s="4" t="s">
        <v>36</v>
      </c>
      <c r="G811" s="1">
        <v>45985</v>
      </c>
      <c r="H811" s="3">
        <v>209.91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16790</v>
      </c>
      <c r="P811" t="s">
        <v>49</v>
      </c>
      <c r="Q811" s="4"/>
      <c r="R811" s="4" t="s">
        <v>16850</v>
      </c>
      <c r="S811" s="4" t="s">
        <v>16850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9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788</v>
      </c>
      <c r="E812" s="4" t="s">
        <v>789</v>
      </c>
      <c r="F812" s="4" t="s">
        <v>60</v>
      </c>
      <c r="G812" s="1">
        <v>45985</v>
      </c>
      <c r="H812" s="3">
        <v>10935.07</v>
      </c>
      <c r="I812" s="3">
        <v>1935.51</v>
      </c>
      <c r="J812" t="s">
        <v>78</v>
      </c>
      <c r="K812" s="1"/>
      <c r="L812" s="3"/>
      <c r="M812" s="1"/>
      <c r="N812" s="3"/>
      <c r="O812" t="s">
        <v>16790</v>
      </c>
      <c r="P812" t="s">
        <v>39</v>
      </c>
      <c r="Q812" s="4"/>
      <c r="R812" s="4" t="s">
        <v>17655</v>
      </c>
      <c r="S812" s="4"/>
      <c r="T812" t="s">
        <v>17656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4</v>
      </c>
      <c r="AF812">
        <v>0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800</v>
      </c>
      <c r="E813" s="4" t="s">
        <v>801</v>
      </c>
      <c r="F813" s="4" t="s">
        <v>60</v>
      </c>
      <c r="G813" s="1">
        <v>45978</v>
      </c>
      <c r="H813" s="3">
        <v>1920.35</v>
      </c>
      <c r="I813" s="3">
        <v>339.9</v>
      </c>
      <c r="J813" t="s">
        <v>63</v>
      </c>
      <c r="K813" s="1"/>
      <c r="L813" s="3"/>
      <c r="M813" s="1"/>
      <c r="N813" s="3"/>
      <c r="O813" t="s">
        <v>16790</v>
      </c>
      <c r="P813" t="s">
        <v>39</v>
      </c>
      <c r="Q813" s="4"/>
      <c r="R813" s="4" t="s">
        <v>18118</v>
      </c>
      <c r="S813" s="4"/>
      <c r="T813" t="s">
        <v>18119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19149</v>
      </c>
      <c r="E814" s="4" t="s">
        <v>19150</v>
      </c>
      <c r="F814" s="4" t="s">
        <v>60</v>
      </c>
      <c r="G814" s="1">
        <v>45979</v>
      </c>
      <c r="H814" s="3">
        <v>731.68</v>
      </c>
      <c r="I814" s="3">
        <v>129.51</v>
      </c>
      <c r="J814" t="s">
        <v>63</v>
      </c>
      <c r="K814" s="1"/>
      <c r="L814" s="3"/>
      <c r="M814" s="1"/>
      <c r="N814" s="3"/>
      <c r="O814" t="s">
        <v>16790</v>
      </c>
      <c r="P814" t="s">
        <v>39</v>
      </c>
      <c r="Q814" s="4"/>
      <c r="R814" s="4" t="s">
        <v>18532</v>
      </c>
      <c r="S814" s="4"/>
      <c r="T814" t="s">
        <v>18093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1225</v>
      </c>
      <c r="E815" s="4" t="s">
        <v>1226</v>
      </c>
      <c r="F815" s="4" t="s">
        <v>60</v>
      </c>
      <c r="G815" s="1">
        <v>45980</v>
      </c>
      <c r="H815" s="3">
        <v>774.99</v>
      </c>
      <c r="I815" s="3">
        <v>137.16999999999999</v>
      </c>
      <c r="J815" t="s">
        <v>63</v>
      </c>
      <c r="K815" s="1"/>
      <c r="L815" s="3"/>
      <c r="M815" s="1"/>
      <c r="N815" s="3"/>
      <c r="O815" t="s">
        <v>16790</v>
      </c>
      <c r="P815" t="s">
        <v>39</v>
      </c>
      <c r="Q815" s="4"/>
      <c r="R815" s="4" t="s">
        <v>18118</v>
      </c>
      <c r="S815" s="4"/>
      <c r="T815" t="s">
        <v>18119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19753</v>
      </c>
      <c r="E816" s="4" t="s">
        <v>19754</v>
      </c>
      <c r="F816" s="4" t="s">
        <v>60</v>
      </c>
      <c r="G816" s="1">
        <v>45980</v>
      </c>
      <c r="H816" s="3">
        <v>387.5</v>
      </c>
      <c r="I816" s="3">
        <v>68.59</v>
      </c>
      <c r="J816" t="s">
        <v>96</v>
      </c>
      <c r="K816" s="1"/>
      <c r="L816" s="3"/>
      <c r="M816" s="1"/>
      <c r="N816" s="3"/>
      <c r="O816" t="s">
        <v>16790</v>
      </c>
      <c r="P816" t="s">
        <v>39</v>
      </c>
      <c r="Q816" s="4"/>
      <c r="R816" s="4" t="s">
        <v>18234</v>
      </c>
      <c r="S816" s="4"/>
      <c r="T816" t="s">
        <v>17778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20480</v>
      </c>
      <c r="E817" s="4" t="s">
        <v>20481</v>
      </c>
      <c r="F817" s="4" t="s">
        <v>60</v>
      </c>
      <c r="G817" s="1">
        <v>45980</v>
      </c>
      <c r="H817" s="3">
        <v>258.37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16790</v>
      </c>
      <c r="P817" t="s">
        <v>39</v>
      </c>
      <c r="Q817" s="4"/>
      <c r="R817" s="4" t="s">
        <v>18532</v>
      </c>
      <c r="S817" s="4"/>
      <c r="T817" t="s">
        <v>18093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20773</v>
      </c>
      <c r="E818" s="4" t="s">
        <v>20774</v>
      </c>
      <c r="F818" s="4" t="s">
        <v>36</v>
      </c>
      <c r="G818" s="1">
        <v>45975</v>
      </c>
      <c r="H818" s="3">
        <v>205.89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16790</v>
      </c>
      <c r="P818" t="s">
        <v>89</v>
      </c>
      <c r="Q818" s="4"/>
      <c r="R818" s="4" t="s">
        <v>16850</v>
      </c>
      <c r="S818" s="4" t="s">
        <v>16850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20680</v>
      </c>
      <c r="E819" s="4" t="s">
        <v>20681</v>
      </c>
      <c r="F819" s="4" t="s">
        <v>36</v>
      </c>
      <c r="G819" s="1">
        <v>45979</v>
      </c>
      <c r="H819" s="3">
        <v>228.76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16790</v>
      </c>
      <c r="P819" t="s">
        <v>39</v>
      </c>
      <c r="Q819" s="4"/>
      <c r="R819" s="4" t="s">
        <v>16850</v>
      </c>
      <c r="S819" s="4"/>
      <c r="T819" t="s">
        <v>16850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802</v>
      </c>
      <c r="E820" s="4" t="s">
        <v>803</v>
      </c>
      <c r="F820" s="4" t="s">
        <v>60</v>
      </c>
      <c r="G820" s="1">
        <v>45978</v>
      </c>
      <c r="H820" s="3">
        <v>1105.3699999999999</v>
      </c>
      <c r="I820" s="3">
        <v>195.65</v>
      </c>
      <c r="J820" t="s">
        <v>63</v>
      </c>
      <c r="K820" s="1"/>
      <c r="L820" s="3"/>
      <c r="M820" s="1"/>
      <c r="N820" s="3"/>
      <c r="O820" t="s">
        <v>16790</v>
      </c>
      <c r="P820" t="s">
        <v>39</v>
      </c>
      <c r="Q820" s="4"/>
      <c r="R820" s="4" t="s">
        <v>18864</v>
      </c>
      <c r="S820" s="4"/>
      <c r="T820" t="s">
        <v>18865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18734</v>
      </c>
      <c r="E821" s="4" t="s">
        <v>18735</v>
      </c>
      <c r="F821" s="4" t="s">
        <v>1086</v>
      </c>
      <c r="G821" s="1">
        <v>45978</v>
      </c>
      <c r="H821" s="3">
        <v>1397.75</v>
      </c>
      <c r="I821" s="3">
        <v>247.4</v>
      </c>
      <c r="J821" t="s">
        <v>63</v>
      </c>
      <c r="K821" s="1"/>
      <c r="L821" s="3"/>
      <c r="M821" s="1"/>
      <c r="N821" s="3"/>
      <c r="O821" t="s">
        <v>16790</v>
      </c>
      <c r="P821" t="s">
        <v>39</v>
      </c>
      <c r="Q821" s="4"/>
      <c r="R821" s="4" t="s">
        <v>18532</v>
      </c>
      <c r="S821" s="4"/>
      <c r="T821" t="s">
        <v>18093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19055</v>
      </c>
      <c r="E822" s="4" t="s">
        <v>19056</v>
      </c>
      <c r="F822" s="4" t="s">
        <v>36</v>
      </c>
      <c r="G822" s="1">
        <v>45982</v>
      </c>
      <c r="H822" s="3">
        <v>800.2</v>
      </c>
      <c r="I822" s="3">
        <v>141.63999999999999</v>
      </c>
      <c r="J822" t="s">
        <v>63</v>
      </c>
      <c r="K822" s="1">
        <v>45975</v>
      </c>
      <c r="L822" s="3">
        <v>821.69</v>
      </c>
      <c r="M822" s="1"/>
      <c r="N822" s="3"/>
      <c r="O822" t="s">
        <v>16790</v>
      </c>
      <c r="P822" t="s">
        <v>49</v>
      </c>
      <c r="Q822" s="4"/>
      <c r="R822" s="4" t="s">
        <v>18895</v>
      </c>
      <c r="S822" s="4" t="s">
        <v>30632</v>
      </c>
      <c r="T822" t="s">
        <v>101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5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20716</v>
      </c>
      <c r="E823" s="4" t="s">
        <v>20717</v>
      </c>
      <c r="F823" s="4" t="s">
        <v>60</v>
      </c>
      <c r="G823" s="1">
        <v>45979</v>
      </c>
      <c r="H823" s="3">
        <v>222.27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16790</v>
      </c>
      <c r="P823" t="s">
        <v>49</v>
      </c>
      <c r="Q823" s="4"/>
      <c r="R823" s="4" t="s">
        <v>16850</v>
      </c>
      <c r="S823" s="4" t="s">
        <v>16850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19769</v>
      </c>
      <c r="E824" s="4" t="s">
        <v>19770</v>
      </c>
      <c r="F824" s="4" t="s">
        <v>60</v>
      </c>
      <c r="G824" s="1">
        <v>45980</v>
      </c>
      <c r="H824" s="3">
        <v>387.5</v>
      </c>
      <c r="I824" s="3">
        <v>68.59</v>
      </c>
      <c r="J824" t="s">
        <v>96</v>
      </c>
      <c r="K824" s="1"/>
      <c r="L824" s="3"/>
      <c r="M824" s="1"/>
      <c r="N824" s="3"/>
      <c r="O824" t="s">
        <v>16790</v>
      </c>
      <c r="P824" t="s">
        <v>39</v>
      </c>
      <c r="Q824" s="4"/>
      <c r="R824" s="4" t="s">
        <v>18234</v>
      </c>
      <c r="S824" s="4"/>
      <c r="T824" t="s">
        <v>17778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19639</v>
      </c>
      <c r="E825" s="4" t="s">
        <v>19640</v>
      </c>
      <c r="F825" s="4" t="s">
        <v>46</v>
      </c>
      <c r="G825" s="1">
        <v>45980</v>
      </c>
      <c r="H825" s="3">
        <v>414.55</v>
      </c>
      <c r="I825" s="3">
        <v>73.38</v>
      </c>
      <c r="J825" t="s">
        <v>96</v>
      </c>
      <c r="K825" s="1"/>
      <c r="L825" s="3"/>
      <c r="M825" s="1"/>
      <c r="N825" s="3"/>
      <c r="O825" t="s">
        <v>16790</v>
      </c>
      <c r="P825" t="s">
        <v>39</v>
      </c>
      <c r="Q825" s="4"/>
      <c r="R825" s="4" t="s">
        <v>18532</v>
      </c>
      <c r="S825" s="4"/>
      <c r="T825" t="s">
        <v>18093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20059</v>
      </c>
      <c r="E826" s="4" t="s">
        <v>20060</v>
      </c>
      <c r="F826" s="4" t="s">
        <v>36</v>
      </c>
      <c r="G826" s="1">
        <v>45980</v>
      </c>
      <c r="H826" s="3">
        <v>304.02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16790</v>
      </c>
      <c r="P826" t="s">
        <v>39</v>
      </c>
      <c r="Q826" s="4"/>
      <c r="R826" s="4" t="s">
        <v>16850</v>
      </c>
      <c r="S826" s="4"/>
      <c r="T826" t="s">
        <v>16850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0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19932</v>
      </c>
      <c r="E827" s="4" t="s">
        <v>19933</v>
      </c>
      <c r="F827" s="4" t="s">
        <v>60</v>
      </c>
      <c r="G827" s="1">
        <v>45980</v>
      </c>
      <c r="H827" s="3">
        <v>343.15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16790</v>
      </c>
      <c r="P827" t="s">
        <v>39</v>
      </c>
      <c r="Q827" s="4"/>
      <c r="R827" s="4" t="s">
        <v>16850</v>
      </c>
      <c r="S827" s="4"/>
      <c r="T827" t="s">
        <v>16850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18485</v>
      </c>
      <c r="E828" s="4" t="s">
        <v>18486</v>
      </c>
      <c r="F828" s="4" t="s">
        <v>60</v>
      </c>
      <c r="G828" s="1">
        <v>45978</v>
      </c>
      <c r="H828" s="3">
        <v>2402.4899999999998</v>
      </c>
      <c r="I828" s="3">
        <v>425.24</v>
      </c>
      <c r="J828" t="s">
        <v>63</v>
      </c>
      <c r="K828" s="1"/>
      <c r="L828" s="3"/>
      <c r="M828" s="1"/>
      <c r="N828" s="3"/>
      <c r="O828" t="s">
        <v>16790</v>
      </c>
      <c r="P828" t="s">
        <v>39</v>
      </c>
      <c r="Q828" s="4"/>
      <c r="R828" s="4" t="s">
        <v>18118</v>
      </c>
      <c r="S828" s="4"/>
      <c r="T828" t="s">
        <v>18119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20240</v>
      </c>
      <c r="E829" s="4" t="s">
        <v>20241</v>
      </c>
      <c r="F829" s="4" t="s">
        <v>60</v>
      </c>
      <c r="G829" s="1">
        <v>45980</v>
      </c>
      <c r="H829" s="3">
        <v>269.08999999999997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16790</v>
      </c>
      <c r="P829" t="s">
        <v>39</v>
      </c>
      <c r="Q829" s="4"/>
      <c r="R829" s="4" t="s">
        <v>16850</v>
      </c>
      <c r="S829" s="4"/>
      <c r="T829" t="s">
        <v>16850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2218</v>
      </c>
      <c r="E830" s="4" t="s">
        <v>2219</v>
      </c>
      <c r="F830" s="4" t="s">
        <v>60</v>
      </c>
      <c r="G830" s="1">
        <v>45980</v>
      </c>
      <c r="H830" s="3">
        <v>685.84</v>
      </c>
      <c r="I830" s="3">
        <v>121.39</v>
      </c>
      <c r="J830" t="s">
        <v>63</v>
      </c>
      <c r="K830" s="1"/>
      <c r="L830" s="3"/>
      <c r="M830" s="1"/>
      <c r="N830" s="3"/>
      <c r="O830" t="s">
        <v>16790</v>
      </c>
      <c r="P830" t="s">
        <v>39</v>
      </c>
      <c r="Q830" s="4"/>
      <c r="R830" s="4" t="s">
        <v>18234</v>
      </c>
      <c r="S830" s="4"/>
      <c r="T830" t="s">
        <v>17778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20500</v>
      </c>
      <c r="E831" s="4" t="s">
        <v>20501</v>
      </c>
      <c r="F831" s="4" t="s">
        <v>60</v>
      </c>
      <c r="G831" s="1">
        <v>45980</v>
      </c>
      <c r="H831" s="3">
        <v>258.37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16790</v>
      </c>
      <c r="P831" t="s">
        <v>39</v>
      </c>
      <c r="Q831" s="4"/>
      <c r="R831" s="4" t="s">
        <v>18532</v>
      </c>
      <c r="S831" s="4"/>
      <c r="T831" t="s">
        <v>18093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20756</v>
      </c>
      <c r="E832" s="4" t="s">
        <v>20757</v>
      </c>
      <c r="F832" s="4" t="s">
        <v>60</v>
      </c>
      <c r="G832" s="1">
        <v>45971</v>
      </c>
      <c r="H832" s="3">
        <v>206.62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16790</v>
      </c>
      <c r="P832" t="s">
        <v>39</v>
      </c>
      <c r="Q832" s="4"/>
      <c r="R832" s="4" t="s">
        <v>16850</v>
      </c>
      <c r="S832" s="4"/>
      <c r="T832" t="s">
        <v>16850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20482</v>
      </c>
      <c r="E833" s="4" t="s">
        <v>20483</v>
      </c>
      <c r="F833" s="4" t="s">
        <v>60</v>
      </c>
      <c r="G833" s="1">
        <v>45980</v>
      </c>
      <c r="H833" s="3">
        <v>258.37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16790</v>
      </c>
      <c r="P833" t="s">
        <v>39</v>
      </c>
      <c r="Q833" s="4"/>
      <c r="R833" s="4" t="s">
        <v>18532</v>
      </c>
      <c r="S833" s="4"/>
      <c r="T833" t="s">
        <v>18093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20484</v>
      </c>
      <c r="E834" s="4" t="s">
        <v>20485</v>
      </c>
      <c r="F834" s="4" t="s">
        <v>46</v>
      </c>
      <c r="G834" s="1">
        <v>45980</v>
      </c>
      <c r="H834" s="3">
        <v>258.37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16790</v>
      </c>
      <c r="P834" t="s">
        <v>39</v>
      </c>
      <c r="Q834" s="4"/>
      <c r="R834" s="4" t="s">
        <v>18532</v>
      </c>
      <c r="S834" s="4"/>
      <c r="T834" t="s">
        <v>18093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19568</v>
      </c>
      <c r="E835" s="4" t="s">
        <v>20869</v>
      </c>
      <c r="F835" s="4" t="s">
        <v>60</v>
      </c>
      <c r="G835" s="1">
        <v>45980</v>
      </c>
      <c r="H835" s="3">
        <v>457.53</v>
      </c>
      <c r="I835" s="3">
        <v>80.98</v>
      </c>
      <c r="J835" t="s">
        <v>96</v>
      </c>
      <c r="K835" s="1"/>
      <c r="L835" s="3"/>
      <c r="M835" s="1"/>
      <c r="N835" s="3"/>
      <c r="O835" t="s">
        <v>16790</v>
      </c>
      <c r="P835" t="s">
        <v>39</v>
      </c>
      <c r="Q835" s="4"/>
      <c r="R835" s="4" t="s">
        <v>16850</v>
      </c>
      <c r="S835" s="4"/>
      <c r="T835" t="s">
        <v>16850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20234</v>
      </c>
      <c r="E836" s="4" t="s">
        <v>20235</v>
      </c>
      <c r="F836" s="4" t="s">
        <v>60</v>
      </c>
      <c r="G836" s="1">
        <v>45985</v>
      </c>
      <c r="H836" s="3">
        <v>271.43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16790</v>
      </c>
      <c r="P836" t="s">
        <v>49</v>
      </c>
      <c r="Q836" s="4"/>
      <c r="R836" s="4" t="s">
        <v>16850</v>
      </c>
      <c r="S836" s="4" t="s">
        <v>16850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5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565</v>
      </c>
      <c r="E837" s="4" t="s">
        <v>566</v>
      </c>
      <c r="F837" s="4" t="s">
        <v>60</v>
      </c>
      <c r="G837" s="1">
        <v>45978</v>
      </c>
      <c r="H837" s="3">
        <v>1549.98</v>
      </c>
      <c r="I837" s="3">
        <v>274.35000000000002</v>
      </c>
      <c r="J837" t="s">
        <v>63</v>
      </c>
      <c r="K837" s="1"/>
      <c r="L837" s="3"/>
      <c r="M837" s="1"/>
      <c r="N837" s="3"/>
      <c r="O837" t="s">
        <v>16790</v>
      </c>
      <c r="P837" t="s">
        <v>39</v>
      </c>
      <c r="Q837" s="4"/>
      <c r="R837" s="4" t="s">
        <v>18118</v>
      </c>
      <c r="S837" s="4"/>
      <c r="T837" t="s">
        <v>18119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19445</v>
      </c>
      <c r="E838" s="4" t="s">
        <v>19446</v>
      </c>
      <c r="F838" s="4" t="s">
        <v>60</v>
      </c>
      <c r="G838" s="1">
        <v>45980</v>
      </c>
      <c r="H838" s="3">
        <v>516.75</v>
      </c>
      <c r="I838" s="3">
        <v>91.46</v>
      </c>
      <c r="J838" t="s">
        <v>96</v>
      </c>
      <c r="K838" s="1"/>
      <c r="L838" s="3"/>
      <c r="M838" s="1"/>
      <c r="N838" s="3"/>
      <c r="O838" t="s">
        <v>16790</v>
      </c>
      <c r="P838" t="s">
        <v>39</v>
      </c>
      <c r="Q838" s="4"/>
      <c r="R838" s="4" t="s">
        <v>18532</v>
      </c>
      <c r="S838" s="4"/>
      <c r="T838" t="s">
        <v>18093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19627</v>
      </c>
      <c r="E839" s="4" t="s">
        <v>20873</v>
      </c>
      <c r="F839" s="4" t="s">
        <v>36</v>
      </c>
      <c r="G839" s="1">
        <v>45980</v>
      </c>
      <c r="H839" s="3">
        <v>425.41</v>
      </c>
      <c r="I839" s="3">
        <v>75.3</v>
      </c>
      <c r="J839" t="s">
        <v>96</v>
      </c>
      <c r="K839" s="1">
        <v>45972</v>
      </c>
      <c r="L839" s="3">
        <v>427.52</v>
      </c>
      <c r="M839" s="1"/>
      <c r="N839" s="3"/>
      <c r="O839" t="s">
        <v>16790</v>
      </c>
      <c r="P839" t="s">
        <v>49</v>
      </c>
      <c r="Q839" s="4"/>
      <c r="R839" s="4" t="s">
        <v>16850</v>
      </c>
      <c r="S839" s="4" t="s">
        <v>16850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2220</v>
      </c>
      <c r="E840" s="4" t="s">
        <v>2221</v>
      </c>
      <c r="F840" s="4" t="s">
        <v>46</v>
      </c>
      <c r="G840" s="1">
        <v>45978</v>
      </c>
      <c r="H840" s="3">
        <v>2686.38</v>
      </c>
      <c r="I840" s="3">
        <v>475.49</v>
      </c>
      <c r="J840" t="s">
        <v>63</v>
      </c>
      <c r="K840" s="1"/>
      <c r="L840" s="3"/>
      <c r="M840" s="1"/>
      <c r="N840" s="3"/>
      <c r="O840" t="s">
        <v>16790</v>
      </c>
      <c r="P840" t="s">
        <v>39</v>
      </c>
      <c r="Q840" s="4"/>
      <c r="R840" s="4" t="s">
        <v>17777</v>
      </c>
      <c r="S840" s="4"/>
      <c r="T840" t="s">
        <v>18279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20486</v>
      </c>
      <c r="E841" s="4" t="s">
        <v>20487</v>
      </c>
      <c r="F841" s="4" t="s">
        <v>46</v>
      </c>
      <c r="G841" s="1">
        <v>45985</v>
      </c>
      <c r="H841" s="3">
        <v>258.37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16790</v>
      </c>
      <c r="P841" t="s">
        <v>49</v>
      </c>
      <c r="Q841" s="4"/>
      <c r="R841" s="4" t="s">
        <v>18532</v>
      </c>
      <c r="S841" s="4" t="s">
        <v>17312</v>
      </c>
      <c r="T841" t="s">
        <v>18093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5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18942</v>
      </c>
      <c r="E842" s="4" t="s">
        <v>18943</v>
      </c>
      <c r="F842" s="4" t="s">
        <v>60</v>
      </c>
      <c r="G842" s="1">
        <v>45979</v>
      </c>
      <c r="H842" s="3">
        <v>986.15</v>
      </c>
      <c r="I842" s="3">
        <v>174.55</v>
      </c>
      <c r="J842" t="s">
        <v>63</v>
      </c>
      <c r="K842" s="1"/>
      <c r="L842" s="3"/>
      <c r="M842" s="1"/>
      <c r="N842" s="3"/>
      <c r="O842" t="s">
        <v>16790</v>
      </c>
      <c r="P842" t="s">
        <v>39</v>
      </c>
      <c r="Q842" s="4"/>
      <c r="R842" s="4" t="s">
        <v>18532</v>
      </c>
      <c r="S842" s="4"/>
      <c r="T842" t="s">
        <v>18093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19141</v>
      </c>
      <c r="E843" s="4" t="s">
        <v>19142</v>
      </c>
      <c r="F843" s="4" t="s">
        <v>60</v>
      </c>
      <c r="G843" s="1">
        <v>45980</v>
      </c>
      <c r="H843" s="3">
        <v>743.86</v>
      </c>
      <c r="I843" s="3">
        <v>131.66</v>
      </c>
      <c r="J843" t="s">
        <v>63</v>
      </c>
      <c r="K843" s="1"/>
      <c r="L843" s="3"/>
      <c r="M843" s="1"/>
      <c r="N843" s="3"/>
      <c r="O843" t="s">
        <v>16790</v>
      </c>
      <c r="P843" t="s">
        <v>39</v>
      </c>
      <c r="Q843" s="4"/>
      <c r="R843" s="4" t="s">
        <v>18118</v>
      </c>
      <c r="S843" s="4"/>
      <c r="T843" t="s">
        <v>18119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20488</v>
      </c>
      <c r="E844" s="4" t="s">
        <v>20489</v>
      </c>
      <c r="F844" s="4" t="s">
        <v>60</v>
      </c>
      <c r="G844" s="1">
        <v>45980</v>
      </c>
      <c r="H844" s="3">
        <v>258.5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16790</v>
      </c>
      <c r="P844" t="s">
        <v>39</v>
      </c>
      <c r="Q844" s="4"/>
      <c r="R844" s="4" t="s">
        <v>16850</v>
      </c>
      <c r="S844" s="4"/>
      <c r="T844" t="s">
        <v>16850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19673</v>
      </c>
      <c r="E845" s="4" t="s">
        <v>19674</v>
      </c>
      <c r="F845" s="4" t="s">
        <v>60</v>
      </c>
      <c r="G845" s="1">
        <v>45980</v>
      </c>
      <c r="H845" s="3">
        <v>404.15</v>
      </c>
      <c r="I845" s="3">
        <v>71.53</v>
      </c>
      <c r="J845" t="s">
        <v>96</v>
      </c>
      <c r="K845" s="1"/>
      <c r="L845" s="3"/>
      <c r="M845" s="1"/>
      <c r="N845" s="3"/>
      <c r="O845" t="s">
        <v>16790</v>
      </c>
      <c r="P845" t="s">
        <v>39</v>
      </c>
      <c r="Q845" s="4"/>
      <c r="R845" s="4" t="s">
        <v>16850</v>
      </c>
      <c r="S845" s="4"/>
      <c r="T845" t="s">
        <v>16850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18928</v>
      </c>
      <c r="E846" s="4" t="s">
        <v>18929</v>
      </c>
      <c r="F846" s="4" t="s">
        <v>60</v>
      </c>
      <c r="G846" s="1">
        <v>45978</v>
      </c>
      <c r="H846" s="3">
        <v>1007.25</v>
      </c>
      <c r="I846" s="3">
        <v>178.28</v>
      </c>
      <c r="J846" t="s">
        <v>63</v>
      </c>
      <c r="K846" s="1"/>
      <c r="L846" s="3"/>
      <c r="M846" s="1"/>
      <c r="N846" s="3"/>
      <c r="O846" t="s">
        <v>16790</v>
      </c>
      <c r="P846" t="s">
        <v>39</v>
      </c>
      <c r="Q846" s="4"/>
      <c r="R846" s="4" t="s">
        <v>16850</v>
      </c>
      <c r="S846" s="4"/>
      <c r="T846" t="s">
        <v>16850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19617</v>
      </c>
      <c r="E847" s="4" t="s">
        <v>19618</v>
      </c>
      <c r="F847" s="4" t="s">
        <v>60</v>
      </c>
      <c r="G847" s="1">
        <v>45980</v>
      </c>
      <c r="H847" s="3">
        <v>426.25</v>
      </c>
      <c r="I847" s="3">
        <v>75.45</v>
      </c>
      <c r="J847" t="s">
        <v>96</v>
      </c>
      <c r="K847" s="1"/>
      <c r="L847" s="3"/>
      <c r="M847" s="1"/>
      <c r="N847" s="3"/>
      <c r="O847" t="s">
        <v>16790</v>
      </c>
      <c r="P847" t="s">
        <v>39</v>
      </c>
      <c r="Q847" s="4"/>
      <c r="R847" s="4" t="s">
        <v>18234</v>
      </c>
      <c r="S847" s="4"/>
      <c r="T847" t="s">
        <v>17778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18842</v>
      </c>
      <c r="E848" s="4" t="s">
        <v>20847</v>
      </c>
      <c r="F848" s="4" t="s">
        <v>36</v>
      </c>
      <c r="G848" s="1">
        <v>45975</v>
      </c>
      <c r="H848" s="3">
        <v>1156.75</v>
      </c>
      <c r="I848" s="3">
        <v>204.74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16790</v>
      </c>
      <c r="P848" t="s">
        <v>89</v>
      </c>
      <c r="Q848" s="4"/>
      <c r="R848" s="4" t="s">
        <v>16850</v>
      </c>
      <c r="S848" s="4" t="s">
        <v>16850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19057</v>
      </c>
      <c r="E849" s="4" t="s">
        <v>19058</v>
      </c>
      <c r="F849" s="4" t="s">
        <v>60</v>
      </c>
      <c r="G849" s="1">
        <v>45980</v>
      </c>
      <c r="H849" s="3">
        <v>800.28</v>
      </c>
      <c r="I849" s="3">
        <v>141.65</v>
      </c>
      <c r="J849" t="s">
        <v>63</v>
      </c>
      <c r="K849" s="1"/>
      <c r="L849" s="3"/>
      <c r="M849" s="1"/>
      <c r="N849" s="3"/>
      <c r="O849" t="s">
        <v>16790</v>
      </c>
      <c r="P849" t="s">
        <v>39</v>
      </c>
      <c r="Q849" s="4"/>
      <c r="R849" s="4" t="s">
        <v>18532</v>
      </c>
      <c r="S849" s="4"/>
      <c r="T849" t="s">
        <v>18093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19557</v>
      </c>
      <c r="E850" s="4" t="s">
        <v>19558</v>
      </c>
      <c r="F850" s="4" t="s">
        <v>60</v>
      </c>
      <c r="G850" s="1">
        <v>45980</v>
      </c>
      <c r="H850" s="3">
        <v>460.43</v>
      </c>
      <c r="I850" s="3">
        <v>81.5</v>
      </c>
      <c r="J850" t="s">
        <v>96</v>
      </c>
      <c r="K850" s="1"/>
      <c r="L850" s="3"/>
      <c r="M850" s="1"/>
      <c r="N850" s="3"/>
      <c r="O850" t="s">
        <v>16790</v>
      </c>
      <c r="P850" t="s">
        <v>39</v>
      </c>
      <c r="Q850" s="4"/>
      <c r="R850" s="4" t="s">
        <v>18532</v>
      </c>
      <c r="S850" s="4"/>
      <c r="T850" t="s">
        <v>18093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20724</v>
      </c>
      <c r="E851" s="4" t="s">
        <v>20725</v>
      </c>
      <c r="F851" s="4" t="s">
        <v>36</v>
      </c>
      <c r="G851" s="1">
        <v>45979</v>
      </c>
      <c r="H851" s="3">
        <v>220.18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16790</v>
      </c>
      <c r="P851" t="s">
        <v>39</v>
      </c>
      <c r="Q851" s="4"/>
      <c r="R851" s="4" t="s">
        <v>18532</v>
      </c>
      <c r="S851" s="4"/>
      <c r="T851" t="s">
        <v>18093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2235</v>
      </c>
      <c r="E852" s="4" t="s">
        <v>2236</v>
      </c>
      <c r="F852" s="4" t="s">
        <v>60</v>
      </c>
      <c r="G852" s="1">
        <v>45981</v>
      </c>
      <c r="H852" s="3">
        <v>571.51</v>
      </c>
      <c r="I852" s="3">
        <v>101.16</v>
      </c>
      <c r="J852" t="s">
        <v>63</v>
      </c>
      <c r="K852" s="1"/>
      <c r="L852" s="3"/>
      <c r="M852" s="1"/>
      <c r="N852" s="3"/>
      <c r="O852" t="s">
        <v>16790</v>
      </c>
      <c r="P852" t="s">
        <v>39</v>
      </c>
      <c r="Q852" s="4"/>
      <c r="R852" s="4" t="s">
        <v>18234</v>
      </c>
      <c r="S852" s="4"/>
      <c r="T852" t="s">
        <v>17778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1227</v>
      </c>
      <c r="E853" s="4" t="s">
        <v>1228</v>
      </c>
      <c r="F853" s="4" t="s">
        <v>60</v>
      </c>
      <c r="G853" s="1">
        <v>45978</v>
      </c>
      <c r="H853" s="3">
        <v>2323.89</v>
      </c>
      <c r="I853" s="3">
        <v>411.33</v>
      </c>
      <c r="J853" t="s">
        <v>63</v>
      </c>
      <c r="K853" s="1"/>
      <c r="L853" s="3"/>
      <c r="M853" s="1"/>
      <c r="N853" s="3"/>
      <c r="O853" t="s">
        <v>16790</v>
      </c>
      <c r="P853" t="s">
        <v>39</v>
      </c>
      <c r="Q853" s="4"/>
      <c r="R853" s="4" t="s">
        <v>18118</v>
      </c>
      <c r="S853" s="4"/>
      <c r="T853" t="s">
        <v>18119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2237</v>
      </c>
      <c r="E854" s="4" t="s">
        <v>2238</v>
      </c>
      <c r="F854" s="4" t="s">
        <v>60</v>
      </c>
      <c r="G854" s="1">
        <v>45980</v>
      </c>
      <c r="H854" s="3">
        <v>426.25</v>
      </c>
      <c r="I854" s="3">
        <v>75.45</v>
      </c>
      <c r="J854" t="s">
        <v>96</v>
      </c>
      <c r="K854" s="1"/>
      <c r="L854" s="3"/>
      <c r="M854" s="1"/>
      <c r="N854" s="3"/>
      <c r="O854" t="s">
        <v>16790</v>
      </c>
      <c r="P854" t="s">
        <v>39</v>
      </c>
      <c r="Q854" s="4"/>
      <c r="R854" s="4" t="s">
        <v>18234</v>
      </c>
      <c r="S854" s="4"/>
      <c r="T854" t="s">
        <v>17778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20490</v>
      </c>
      <c r="E855" s="4" t="s">
        <v>20491</v>
      </c>
      <c r="F855" s="4" t="s">
        <v>60</v>
      </c>
      <c r="G855" s="1">
        <v>45980</v>
      </c>
      <c r="H855" s="3">
        <v>258.37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16790</v>
      </c>
      <c r="P855" t="s">
        <v>39</v>
      </c>
      <c r="Q855" s="4"/>
      <c r="R855" s="4" t="s">
        <v>18532</v>
      </c>
      <c r="S855" s="4"/>
      <c r="T855" t="s">
        <v>18093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19106</v>
      </c>
      <c r="E856" s="4" t="s">
        <v>19107</v>
      </c>
      <c r="F856" s="4" t="s">
        <v>60</v>
      </c>
      <c r="G856" s="1">
        <v>45979</v>
      </c>
      <c r="H856" s="3">
        <v>774.99</v>
      </c>
      <c r="I856" s="3">
        <v>137.16999999999999</v>
      </c>
      <c r="J856" t="s">
        <v>63</v>
      </c>
      <c r="K856" s="1"/>
      <c r="L856" s="3"/>
      <c r="M856" s="1"/>
      <c r="N856" s="3"/>
      <c r="O856" t="s">
        <v>16790</v>
      </c>
      <c r="P856" t="s">
        <v>39</v>
      </c>
      <c r="Q856" s="4"/>
      <c r="R856" s="4" t="s">
        <v>18118</v>
      </c>
      <c r="S856" s="4"/>
      <c r="T856" t="s">
        <v>18119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17457</v>
      </c>
      <c r="E857" s="4" t="s">
        <v>17458</v>
      </c>
      <c r="F857" s="4" t="s">
        <v>60</v>
      </c>
      <c r="G857" s="1">
        <v>45985</v>
      </c>
      <c r="H857" s="3">
        <v>15160.46</v>
      </c>
      <c r="I857" s="3">
        <v>2683.4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17459</v>
      </c>
      <c r="S857" s="4"/>
      <c r="T857" t="s">
        <v>17460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3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19108</v>
      </c>
      <c r="E858" s="4" t="s">
        <v>19109</v>
      </c>
      <c r="F858" s="4" t="s">
        <v>60</v>
      </c>
      <c r="G858" s="1">
        <v>45980</v>
      </c>
      <c r="H858" s="3">
        <v>774.99</v>
      </c>
      <c r="I858" s="3">
        <v>137.16999999999999</v>
      </c>
      <c r="J858" t="s">
        <v>63</v>
      </c>
      <c r="K858" s="1"/>
      <c r="L858" s="3"/>
      <c r="M858" s="1"/>
      <c r="N858" s="3"/>
      <c r="O858" t="s">
        <v>16790</v>
      </c>
      <c r="P858" t="s">
        <v>39</v>
      </c>
      <c r="Q858" s="4"/>
      <c r="R858" s="4" t="s">
        <v>18118</v>
      </c>
      <c r="S858" s="4"/>
      <c r="T858" t="s">
        <v>18119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19550</v>
      </c>
      <c r="E859" s="4" t="s">
        <v>20865</v>
      </c>
      <c r="F859" s="4" t="s">
        <v>60</v>
      </c>
      <c r="G859" s="1">
        <v>45981</v>
      </c>
      <c r="H859" s="3">
        <v>466.48</v>
      </c>
      <c r="I859" s="3">
        <v>82.57</v>
      </c>
      <c r="J859" t="s">
        <v>96</v>
      </c>
      <c r="K859" s="1">
        <v>45979</v>
      </c>
      <c r="L859" s="3">
        <v>195.22</v>
      </c>
      <c r="M859" s="1"/>
      <c r="N859" s="3"/>
      <c r="O859" t="s">
        <v>16790</v>
      </c>
      <c r="P859" t="s">
        <v>86</v>
      </c>
      <c r="Q859" s="4"/>
      <c r="R859" s="4" t="s">
        <v>18532</v>
      </c>
      <c r="S859" s="4" t="s">
        <v>67</v>
      </c>
      <c r="T859" t="s">
        <v>18861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2224</v>
      </c>
      <c r="E860" s="4" t="s">
        <v>2225</v>
      </c>
      <c r="F860" s="4" t="s">
        <v>60</v>
      </c>
      <c r="G860" s="1">
        <v>45980</v>
      </c>
      <c r="H860" s="3">
        <v>446.64</v>
      </c>
      <c r="I860" s="3">
        <v>79.06</v>
      </c>
      <c r="J860" t="s">
        <v>96</v>
      </c>
      <c r="K860" s="1"/>
      <c r="L860" s="3"/>
      <c r="M860" s="1"/>
      <c r="N860" s="3"/>
      <c r="O860" t="s">
        <v>16790</v>
      </c>
      <c r="P860" t="s">
        <v>39</v>
      </c>
      <c r="Q860" s="4"/>
      <c r="R860" s="4" t="s">
        <v>18234</v>
      </c>
      <c r="S860" s="4"/>
      <c r="T860" t="s">
        <v>17778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20492</v>
      </c>
      <c r="E861" s="4" t="s">
        <v>20493</v>
      </c>
      <c r="F861" s="4" t="s">
        <v>60</v>
      </c>
      <c r="G861" s="1">
        <v>45981</v>
      </c>
      <c r="H861" s="3">
        <v>258.37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16790</v>
      </c>
      <c r="P861" t="s">
        <v>39</v>
      </c>
      <c r="Q861" s="4"/>
      <c r="R861" s="4" t="s">
        <v>18532</v>
      </c>
      <c r="S861" s="4"/>
      <c r="T861" t="s">
        <v>18093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18813</v>
      </c>
      <c r="E862" s="4" t="s">
        <v>18814</v>
      </c>
      <c r="F862" s="4" t="s">
        <v>60</v>
      </c>
      <c r="G862" s="1">
        <v>45978</v>
      </c>
      <c r="H862" s="3">
        <v>1230.6300000000001</v>
      </c>
      <c r="I862" s="3">
        <v>217.82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16790</v>
      </c>
      <c r="P862" t="s">
        <v>86</v>
      </c>
      <c r="Q862" s="4"/>
      <c r="R862" s="4" t="s">
        <v>18464</v>
      </c>
      <c r="S862" s="4" t="s">
        <v>30038</v>
      </c>
      <c r="T862" t="s">
        <v>18645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20672</v>
      </c>
      <c r="E863" s="4" t="s">
        <v>20673</v>
      </c>
      <c r="F863" s="4" t="s">
        <v>60</v>
      </c>
      <c r="G863" s="1">
        <v>45971</v>
      </c>
      <c r="H863" s="3">
        <v>228.76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16790</v>
      </c>
      <c r="P863" t="s">
        <v>39</v>
      </c>
      <c r="Q863" s="4"/>
      <c r="R863" s="4" t="s">
        <v>16850</v>
      </c>
      <c r="S863" s="4"/>
      <c r="T863" t="s">
        <v>16850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20621</v>
      </c>
      <c r="E864" s="4" t="s">
        <v>20622</v>
      </c>
      <c r="F864" s="4" t="s">
        <v>60</v>
      </c>
      <c r="G864" s="1">
        <v>45971</v>
      </c>
      <c r="H864" s="3">
        <v>242.19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279</v>
      </c>
      <c r="E865" s="4" t="s">
        <v>280</v>
      </c>
      <c r="F865" s="4" t="s">
        <v>60</v>
      </c>
      <c r="G865" s="1">
        <v>45978</v>
      </c>
      <c r="H865" s="3">
        <v>3373.1</v>
      </c>
      <c r="I865" s="3">
        <v>597.04</v>
      </c>
      <c r="J865" t="s">
        <v>47</v>
      </c>
      <c r="K865" s="1"/>
      <c r="L865" s="3"/>
      <c r="M865" s="1"/>
      <c r="N865" s="3"/>
      <c r="O865" t="s">
        <v>16790</v>
      </c>
      <c r="P865" t="s">
        <v>39</v>
      </c>
      <c r="Q865" s="4"/>
      <c r="R865" s="4" t="s">
        <v>17777</v>
      </c>
      <c r="S865" s="4"/>
      <c r="T865" t="s">
        <v>18279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20494</v>
      </c>
      <c r="E866" s="4" t="s">
        <v>20495</v>
      </c>
      <c r="F866" s="4" t="s">
        <v>60</v>
      </c>
      <c r="G866" s="1">
        <v>45980</v>
      </c>
      <c r="H866" s="3">
        <v>258.37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16790</v>
      </c>
      <c r="P866" t="s">
        <v>39</v>
      </c>
      <c r="Q866" s="4"/>
      <c r="R866" s="4" t="s">
        <v>18532</v>
      </c>
      <c r="S866" s="4"/>
      <c r="T866" t="s">
        <v>18093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18636</v>
      </c>
      <c r="E867" s="4" t="s">
        <v>18637</v>
      </c>
      <c r="F867" s="4" t="s">
        <v>36</v>
      </c>
      <c r="G867" s="1">
        <v>45979</v>
      </c>
      <c r="H867" s="3">
        <v>1714.6</v>
      </c>
      <c r="I867" s="3">
        <v>303.48</v>
      </c>
      <c r="J867" t="s">
        <v>63</v>
      </c>
      <c r="K867" s="1"/>
      <c r="L867" s="3"/>
      <c r="M867" s="1"/>
      <c r="N867" s="3"/>
      <c r="O867" t="s">
        <v>16790</v>
      </c>
      <c r="P867" t="s">
        <v>39</v>
      </c>
      <c r="Q867" s="4"/>
      <c r="R867" s="4" t="s">
        <v>18234</v>
      </c>
      <c r="S867" s="4"/>
      <c r="T867" t="s">
        <v>17778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20190</v>
      </c>
      <c r="E868" s="4" t="s">
        <v>20191</v>
      </c>
      <c r="F868" s="4" t="s">
        <v>60</v>
      </c>
      <c r="G868" s="1">
        <v>45980</v>
      </c>
      <c r="H868" s="3">
        <v>276.69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16790</v>
      </c>
      <c r="P868" t="s">
        <v>39</v>
      </c>
      <c r="Q868" s="4"/>
      <c r="R868" s="4" t="s">
        <v>16850</v>
      </c>
      <c r="S868" s="4"/>
      <c r="T868" t="s">
        <v>16850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19497</v>
      </c>
      <c r="E869" s="4" t="s">
        <v>19498</v>
      </c>
      <c r="F869" s="4" t="s">
        <v>60</v>
      </c>
      <c r="G869" s="1">
        <v>45981</v>
      </c>
      <c r="H869" s="3">
        <v>514.38</v>
      </c>
      <c r="I869" s="3">
        <v>91.05</v>
      </c>
      <c r="J869" t="s">
        <v>96</v>
      </c>
      <c r="K869" s="1"/>
      <c r="L869" s="3"/>
      <c r="M869" s="1"/>
      <c r="N869" s="3"/>
      <c r="O869" t="s">
        <v>16790</v>
      </c>
      <c r="P869" t="s">
        <v>39</v>
      </c>
      <c r="Q869" s="4"/>
      <c r="R869" s="4" t="s">
        <v>18234</v>
      </c>
      <c r="S869" s="4"/>
      <c r="T869" t="s">
        <v>17778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19336</v>
      </c>
      <c r="E870" s="4" t="s">
        <v>19337</v>
      </c>
      <c r="F870" s="4" t="s">
        <v>60</v>
      </c>
      <c r="G870" s="1">
        <v>45980</v>
      </c>
      <c r="H870" s="3">
        <v>571.63</v>
      </c>
      <c r="I870" s="3">
        <v>101.18</v>
      </c>
      <c r="J870" t="s">
        <v>63</v>
      </c>
      <c r="K870" s="1"/>
      <c r="L870" s="3"/>
      <c r="M870" s="1"/>
      <c r="N870" s="3"/>
      <c r="O870" t="s">
        <v>16790</v>
      </c>
      <c r="P870" t="s">
        <v>39</v>
      </c>
      <c r="Q870" s="4"/>
      <c r="R870" s="4" t="s">
        <v>18532</v>
      </c>
      <c r="S870" s="4"/>
      <c r="T870" t="s">
        <v>18093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20157</v>
      </c>
      <c r="E871" s="4" t="s">
        <v>20158</v>
      </c>
      <c r="F871" s="4" t="s">
        <v>60</v>
      </c>
      <c r="G871" s="1">
        <v>45981</v>
      </c>
      <c r="H871" s="3">
        <v>284.20999999999998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16790</v>
      </c>
      <c r="P871" t="s">
        <v>39</v>
      </c>
      <c r="Q871" s="4"/>
      <c r="R871" s="4" t="s">
        <v>18532</v>
      </c>
      <c r="S871" s="4"/>
      <c r="T871" t="s">
        <v>18093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1229</v>
      </c>
      <c r="E872" s="4" t="s">
        <v>1230</v>
      </c>
      <c r="F872" s="4" t="s">
        <v>60</v>
      </c>
      <c r="G872" s="1">
        <v>45979</v>
      </c>
      <c r="H872" s="3">
        <v>774.99</v>
      </c>
      <c r="I872" s="3">
        <v>137.16999999999999</v>
      </c>
      <c r="J872" t="s">
        <v>63</v>
      </c>
      <c r="K872" s="1"/>
      <c r="L872" s="3"/>
      <c r="M872" s="1"/>
      <c r="N872" s="3"/>
      <c r="O872" t="s">
        <v>16790</v>
      </c>
      <c r="P872" t="s">
        <v>39</v>
      </c>
      <c r="Q872" s="4"/>
      <c r="R872" s="4" t="s">
        <v>18118</v>
      </c>
      <c r="S872" s="4"/>
      <c r="T872" t="s">
        <v>18119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19139</v>
      </c>
      <c r="E873" s="4" t="s">
        <v>19140</v>
      </c>
      <c r="F873" s="4" t="s">
        <v>60</v>
      </c>
      <c r="G873" s="1">
        <v>45980</v>
      </c>
      <c r="H873" s="3">
        <v>750.35</v>
      </c>
      <c r="I873" s="3">
        <v>132.81</v>
      </c>
      <c r="J873" t="s">
        <v>63</v>
      </c>
      <c r="K873" s="1"/>
      <c r="L873" s="3"/>
      <c r="M873" s="1"/>
      <c r="N873" s="3"/>
      <c r="O873" t="s">
        <v>16790</v>
      </c>
      <c r="P873" t="s">
        <v>39</v>
      </c>
      <c r="Q873" s="4"/>
      <c r="R873" s="4" t="s">
        <v>18532</v>
      </c>
      <c r="S873" s="4"/>
      <c r="T873" t="s">
        <v>18093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20498</v>
      </c>
      <c r="E874" s="4" t="s">
        <v>20499</v>
      </c>
      <c r="F874" s="4" t="s">
        <v>60</v>
      </c>
      <c r="G874" s="1">
        <v>45980</v>
      </c>
      <c r="H874" s="3">
        <v>258.37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16790</v>
      </c>
      <c r="P874" t="s">
        <v>39</v>
      </c>
      <c r="Q874" s="4"/>
      <c r="R874" s="4" t="s">
        <v>18532</v>
      </c>
      <c r="S874" s="4"/>
      <c r="T874" t="s">
        <v>18093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19186</v>
      </c>
      <c r="E875" s="4" t="s">
        <v>20860</v>
      </c>
      <c r="F875" s="4" t="s">
        <v>36</v>
      </c>
      <c r="G875" s="1">
        <v>45982</v>
      </c>
      <c r="H875" s="3">
        <v>701.16</v>
      </c>
      <c r="I875" s="3">
        <v>124.11</v>
      </c>
      <c r="J875" t="s">
        <v>63</v>
      </c>
      <c r="K875" s="1">
        <v>45979</v>
      </c>
      <c r="L875" s="3">
        <v>706.04</v>
      </c>
      <c r="M875" s="1"/>
      <c r="N875" s="3"/>
      <c r="O875" t="s">
        <v>16790</v>
      </c>
      <c r="P875" t="s">
        <v>49</v>
      </c>
      <c r="Q875" s="4"/>
      <c r="R875" s="4" t="s">
        <v>16850</v>
      </c>
      <c r="S875" s="4" t="s">
        <v>16850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4</v>
      </c>
      <c r="AF875">
        <v>1</v>
      </c>
      <c r="AG875">
        <v>0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19447</v>
      </c>
      <c r="E876" s="4" t="s">
        <v>19448</v>
      </c>
      <c r="F876" s="4" t="s">
        <v>36</v>
      </c>
      <c r="G876" s="1">
        <v>45982</v>
      </c>
      <c r="H876" s="3">
        <v>516.75</v>
      </c>
      <c r="I876" s="3">
        <v>91.46</v>
      </c>
      <c r="J876" t="s">
        <v>96</v>
      </c>
      <c r="K876" s="1">
        <v>45982</v>
      </c>
      <c r="L876" s="3">
        <v>523.42000000000007</v>
      </c>
      <c r="M876" s="1">
        <v>45982</v>
      </c>
      <c r="N876" s="3">
        <v>80</v>
      </c>
      <c r="O876" t="s">
        <v>16790</v>
      </c>
      <c r="P876" t="s">
        <v>89</v>
      </c>
      <c r="Q876" s="4"/>
      <c r="R876" s="4" t="s">
        <v>18532</v>
      </c>
      <c r="S876" s="4" t="s">
        <v>17312</v>
      </c>
      <c r="T876" t="s">
        <v>18093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1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19991</v>
      </c>
      <c r="E877" s="4" t="s">
        <v>19992</v>
      </c>
      <c r="F877" s="4" t="s">
        <v>60</v>
      </c>
      <c r="G877" s="1">
        <v>45981</v>
      </c>
      <c r="H877" s="3">
        <v>333.72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16790</v>
      </c>
      <c r="P877" t="s">
        <v>39</v>
      </c>
      <c r="Q877" s="4"/>
      <c r="R877" s="4" t="s">
        <v>16850</v>
      </c>
      <c r="S877" s="4"/>
      <c r="T877" t="s">
        <v>16850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20159</v>
      </c>
      <c r="E878" s="4" t="s">
        <v>20160</v>
      </c>
      <c r="F878" s="4" t="s">
        <v>60</v>
      </c>
      <c r="G878" s="1">
        <v>45980</v>
      </c>
      <c r="H878" s="3">
        <v>284.20999999999998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16790</v>
      </c>
      <c r="P878" t="s">
        <v>39</v>
      </c>
      <c r="Q878" s="4"/>
      <c r="R878" s="4" t="s">
        <v>18532</v>
      </c>
      <c r="S878" s="4"/>
      <c r="T878" t="s">
        <v>18093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19936</v>
      </c>
      <c r="E879" s="4" t="s">
        <v>19937</v>
      </c>
      <c r="F879" s="4" t="s">
        <v>60</v>
      </c>
      <c r="G879" s="1">
        <v>45980</v>
      </c>
      <c r="H879" s="3">
        <v>342.98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16790</v>
      </c>
      <c r="P879" t="s">
        <v>39</v>
      </c>
      <c r="Q879" s="4"/>
      <c r="R879" s="4" t="s">
        <v>18532</v>
      </c>
      <c r="S879" s="4"/>
      <c r="T879" t="s">
        <v>18093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19513</v>
      </c>
      <c r="E880" s="4" t="s">
        <v>19514</v>
      </c>
      <c r="F880" s="4" t="s">
        <v>36</v>
      </c>
      <c r="G880" s="1">
        <v>45985</v>
      </c>
      <c r="H880" s="3">
        <v>503.28</v>
      </c>
      <c r="I880" s="3">
        <v>89.08</v>
      </c>
      <c r="J880" t="s">
        <v>96</v>
      </c>
      <c r="K880" s="1">
        <v>45968</v>
      </c>
      <c r="L880" s="3">
        <v>504.78</v>
      </c>
      <c r="M880" s="1"/>
      <c r="N880" s="3"/>
      <c r="O880" t="s">
        <v>16790</v>
      </c>
      <c r="P880" t="s">
        <v>49</v>
      </c>
      <c r="Q880" s="4"/>
      <c r="R880" s="4" t="s">
        <v>16850</v>
      </c>
      <c r="S880" s="4" t="s">
        <v>16850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5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19773</v>
      </c>
      <c r="E881" s="4" t="s">
        <v>19774</v>
      </c>
      <c r="F881" s="4" t="s">
        <v>60</v>
      </c>
      <c r="G881" s="1">
        <v>45980</v>
      </c>
      <c r="H881" s="3">
        <v>387.5</v>
      </c>
      <c r="I881" s="3">
        <v>68.59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16790</v>
      </c>
      <c r="P881" t="s">
        <v>86</v>
      </c>
      <c r="Q881" s="4"/>
      <c r="R881" s="4" t="s">
        <v>19158</v>
      </c>
      <c r="S881" s="4" t="s">
        <v>16850</v>
      </c>
      <c r="T881" t="s">
        <v>19159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20254</v>
      </c>
      <c r="E882" s="4" t="s">
        <v>20255</v>
      </c>
      <c r="F882" s="4" t="s">
        <v>46</v>
      </c>
      <c r="G882" s="1">
        <v>45980</v>
      </c>
      <c r="H882" s="3">
        <v>264.57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16790</v>
      </c>
      <c r="P882" t="s">
        <v>39</v>
      </c>
      <c r="Q882" s="4"/>
      <c r="R882" s="4" t="s">
        <v>16850</v>
      </c>
      <c r="S882" s="4"/>
      <c r="T882" t="s">
        <v>16850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19229</v>
      </c>
      <c r="E883" s="4" t="s">
        <v>19230</v>
      </c>
      <c r="F883" s="4" t="s">
        <v>36</v>
      </c>
      <c r="G883" s="1">
        <v>45972</v>
      </c>
      <c r="H883" s="3">
        <v>654.22</v>
      </c>
      <c r="I883" s="3">
        <v>115.8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16790</v>
      </c>
      <c r="P883" t="s">
        <v>89</v>
      </c>
      <c r="Q883" s="4"/>
      <c r="R883" s="4" t="s">
        <v>16850</v>
      </c>
      <c r="S883" s="4" t="s">
        <v>16850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19619</v>
      </c>
      <c r="E884" s="4" t="s">
        <v>19620</v>
      </c>
      <c r="F884" s="4" t="s">
        <v>60</v>
      </c>
      <c r="G884" s="1">
        <v>45980</v>
      </c>
      <c r="H884" s="3">
        <v>426.25</v>
      </c>
      <c r="I884" s="3">
        <v>75.45</v>
      </c>
      <c r="J884" t="s">
        <v>96</v>
      </c>
      <c r="K884" s="1"/>
      <c r="L884" s="3"/>
      <c r="M884" s="1"/>
      <c r="N884" s="3"/>
      <c r="O884" t="s">
        <v>16790</v>
      </c>
      <c r="P884" t="s">
        <v>39</v>
      </c>
      <c r="Q884" s="4"/>
      <c r="R884" s="4" t="s">
        <v>18234</v>
      </c>
      <c r="S884" s="4"/>
      <c r="T884" t="s">
        <v>17778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19449</v>
      </c>
      <c r="E885" s="4" t="s">
        <v>19450</v>
      </c>
      <c r="F885" s="4" t="s">
        <v>60</v>
      </c>
      <c r="G885" s="1">
        <v>45982</v>
      </c>
      <c r="H885" s="3">
        <v>516.75</v>
      </c>
      <c r="I885" s="3">
        <v>91.46</v>
      </c>
      <c r="J885" t="s">
        <v>96</v>
      </c>
      <c r="K885" s="1">
        <v>45980</v>
      </c>
      <c r="L885" s="3">
        <v>397.64</v>
      </c>
      <c r="M885" s="1"/>
      <c r="N885" s="3"/>
      <c r="O885" t="s">
        <v>16790</v>
      </c>
      <c r="P885" t="s">
        <v>86</v>
      </c>
      <c r="Q885" s="4"/>
      <c r="R885" s="4" t="s">
        <v>18464</v>
      </c>
      <c r="S885" s="4" t="s">
        <v>162</v>
      </c>
      <c r="T885" t="s">
        <v>18861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19338</v>
      </c>
      <c r="E886" s="4" t="s">
        <v>19339</v>
      </c>
      <c r="F886" s="4" t="s">
        <v>60</v>
      </c>
      <c r="G886" s="1">
        <v>45981</v>
      </c>
      <c r="H886" s="3">
        <v>571.63</v>
      </c>
      <c r="I886" s="3">
        <v>101.18</v>
      </c>
      <c r="J886" t="s">
        <v>63</v>
      </c>
      <c r="K886" s="1"/>
      <c r="L886" s="3"/>
      <c r="M886" s="1"/>
      <c r="N886" s="3"/>
      <c r="O886" t="s">
        <v>16790</v>
      </c>
      <c r="P886" t="s">
        <v>39</v>
      </c>
      <c r="Q886" s="4"/>
      <c r="R886" s="4" t="s">
        <v>18532</v>
      </c>
      <c r="S886" s="4"/>
      <c r="T886" t="s">
        <v>18093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20502</v>
      </c>
      <c r="E887" s="4" t="s">
        <v>20503</v>
      </c>
      <c r="F887" s="4" t="s">
        <v>60</v>
      </c>
      <c r="G887" s="1">
        <v>45981</v>
      </c>
      <c r="H887" s="3">
        <v>258.37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16790</v>
      </c>
      <c r="P887" t="s">
        <v>39</v>
      </c>
      <c r="Q887" s="4"/>
      <c r="R887" s="4" t="s">
        <v>18532</v>
      </c>
      <c r="S887" s="4"/>
      <c r="T887" t="s">
        <v>18093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20161</v>
      </c>
      <c r="E888" s="4" t="s">
        <v>20162</v>
      </c>
      <c r="F888" s="4" t="s">
        <v>60</v>
      </c>
      <c r="G888" s="1">
        <v>45985</v>
      </c>
      <c r="H888" s="3">
        <v>284.20999999999998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16790</v>
      </c>
      <c r="P888" t="s">
        <v>49</v>
      </c>
      <c r="Q888" s="4"/>
      <c r="R888" s="4" t="s">
        <v>18532</v>
      </c>
      <c r="S888" s="4" t="s">
        <v>17312</v>
      </c>
      <c r="T888" t="s">
        <v>18093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5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19621</v>
      </c>
      <c r="E889" s="4" t="s">
        <v>19622</v>
      </c>
      <c r="F889" s="4" t="s">
        <v>60</v>
      </c>
      <c r="G889" s="1">
        <v>45980</v>
      </c>
      <c r="H889" s="3">
        <v>426.25</v>
      </c>
      <c r="I889" s="3">
        <v>75.45</v>
      </c>
      <c r="J889" t="s">
        <v>96</v>
      </c>
      <c r="K889" s="1"/>
      <c r="L889" s="3"/>
      <c r="M889" s="1"/>
      <c r="N889" s="3"/>
      <c r="O889" t="s">
        <v>16790</v>
      </c>
      <c r="P889" t="s">
        <v>39</v>
      </c>
      <c r="Q889" s="4"/>
      <c r="R889" s="4" t="s">
        <v>18234</v>
      </c>
      <c r="S889" s="4"/>
      <c r="T889" t="s">
        <v>17778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19973</v>
      </c>
      <c r="E890" s="4" t="s">
        <v>19974</v>
      </c>
      <c r="F890" s="4" t="s">
        <v>60</v>
      </c>
      <c r="G890" s="1">
        <v>45980</v>
      </c>
      <c r="H890" s="3">
        <v>340.81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16790</v>
      </c>
      <c r="P890" t="s">
        <v>39</v>
      </c>
      <c r="Q890" s="4"/>
      <c r="R890" s="4" t="s">
        <v>18234</v>
      </c>
      <c r="S890" s="4"/>
      <c r="T890" t="s">
        <v>17778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19225</v>
      </c>
      <c r="E891" s="4" t="s">
        <v>19226</v>
      </c>
      <c r="F891" s="4" t="s">
        <v>46</v>
      </c>
      <c r="G891" s="1">
        <v>45980</v>
      </c>
      <c r="H891" s="3">
        <v>654.49</v>
      </c>
      <c r="I891" s="3">
        <v>115.84</v>
      </c>
      <c r="J891" t="s">
        <v>63</v>
      </c>
      <c r="K891" s="1"/>
      <c r="L891" s="3"/>
      <c r="M891" s="1"/>
      <c r="N891" s="3"/>
      <c r="O891" t="s">
        <v>16790</v>
      </c>
      <c r="P891" t="s">
        <v>39</v>
      </c>
      <c r="Q891" s="4"/>
      <c r="R891" s="4" t="s">
        <v>18464</v>
      </c>
      <c r="S891" s="4"/>
      <c r="T891" t="s">
        <v>18465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20504</v>
      </c>
      <c r="E892" s="4" t="s">
        <v>20505</v>
      </c>
      <c r="F892" s="4" t="s">
        <v>60</v>
      </c>
      <c r="G892" s="1">
        <v>45980</v>
      </c>
      <c r="H892" s="3">
        <v>258.5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16790</v>
      </c>
      <c r="P892" t="s">
        <v>39</v>
      </c>
      <c r="Q892" s="4"/>
      <c r="R892" s="4" t="s">
        <v>16850</v>
      </c>
      <c r="S892" s="4"/>
      <c r="T892" t="s">
        <v>16850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567</v>
      </c>
      <c r="E893" s="4" t="s">
        <v>568</v>
      </c>
      <c r="F893" s="4" t="s">
        <v>36</v>
      </c>
      <c r="G893" s="1">
        <v>45985</v>
      </c>
      <c r="H893" s="3">
        <v>2860.57</v>
      </c>
      <c r="I893" s="3">
        <v>506.32</v>
      </c>
      <c r="J893" t="s">
        <v>47</v>
      </c>
      <c r="K893" s="1">
        <v>45968</v>
      </c>
      <c r="L893" s="3">
        <v>2935.97</v>
      </c>
      <c r="M893" s="1"/>
      <c r="N893" s="3"/>
      <c r="O893" t="s">
        <v>16790</v>
      </c>
      <c r="P893" t="s">
        <v>49</v>
      </c>
      <c r="Q893" s="4"/>
      <c r="R893" s="4" t="s">
        <v>18118</v>
      </c>
      <c r="S893" s="4" t="s">
        <v>18392</v>
      </c>
      <c r="T893" t="s">
        <v>18093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10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20192</v>
      </c>
      <c r="E894" s="4" t="s">
        <v>20924</v>
      </c>
      <c r="F894" s="4" t="s">
        <v>36</v>
      </c>
      <c r="G894" s="1">
        <v>45973</v>
      </c>
      <c r="H894" s="3">
        <v>276.69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16790</v>
      </c>
      <c r="P894" t="s">
        <v>89</v>
      </c>
      <c r="Q894" s="4"/>
      <c r="R894" s="4" t="s">
        <v>16850</v>
      </c>
      <c r="S894" s="4" t="s">
        <v>16850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2239</v>
      </c>
      <c r="E895" s="4" t="s">
        <v>2240</v>
      </c>
      <c r="F895" s="4" t="s">
        <v>60</v>
      </c>
      <c r="G895" s="1">
        <v>45980</v>
      </c>
      <c r="H895" s="3">
        <v>387.5</v>
      </c>
      <c r="I895" s="3">
        <v>68.59</v>
      </c>
      <c r="J895" t="s">
        <v>96</v>
      </c>
      <c r="K895" s="1"/>
      <c r="L895" s="3"/>
      <c r="M895" s="1"/>
      <c r="N895" s="3"/>
      <c r="O895" t="s">
        <v>16790</v>
      </c>
      <c r="P895" t="s">
        <v>39</v>
      </c>
      <c r="Q895" s="4"/>
      <c r="R895" s="4" t="s">
        <v>18234</v>
      </c>
      <c r="S895" s="4"/>
      <c r="T895" t="s">
        <v>17778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19062</v>
      </c>
      <c r="E896" s="4" t="s">
        <v>19063</v>
      </c>
      <c r="F896" s="4" t="s">
        <v>46</v>
      </c>
      <c r="G896" s="1">
        <v>45980</v>
      </c>
      <c r="H896" s="3">
        <v>793.69</v>
      </c>
      <c r="I896" s="3">
        <v>140.47999999999999</v>
      </c>
      <c r="J896" t="s">
        <v>63</v>
      </c>
      <c r="K896" s="1"/>
      <c r="L896" s="3"/>
      <c r="M896" s="1"/>
      <c r="N896" s="3"/>
      <c r="O896" t="s">
        <v>16790</v>
      </c>
      <c r="P896" t="s">
        <v>39</v>
      </c>
      <c r="Q896" s="4"/>
      <c r="R896" s="4" t="s">
        <v>16850</v>
      </c>
      <c r="S896" s="4"/>
      <c r="T896" t="s">
        <v>16850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18638</v>
      </c>
      <c r="E897" s="4" t="s">
        <v>18639</v>
      </c>
      <c r="F897" s="4" t="s">
        <v>60</v>
      </c>
      <c r="G897" s="1">
        <v>45978</v>
      </c>
      <c r="H897" s="3">
        <v>1714.6</v>
      </c>
      <c r="I897" s="3">
        <v>303.48</v>
      </c>
      <c r="J897" t="s">
        <v>63</v>
      </c>
      <c r="K897" s="1"/>
      <c r="L897" s="3"/>
      <c r="M897" s="1"/>
      <c r="N897" s="3"/>
      <c r="O897" t="s">
        <v>16790</v>
      </c>
      <c r="P897" t="s">
        <v>39</v>
      </c>
      <c r="Q897" s="4"/>
      <c r="R897" s="4" t="s">
        <v>18234</v>
      </c>
      <c r="S897" s="4"/>
      <c r="T897" t="s">
        <v>17778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19270</v>
      </c>
      <c r="E898" s="4" t="s">
        <v>19271</v>
      </c>
      <c r="F898" s="4" t="s">
        <v>36</v>
      </c>
      <c r="G898" s="1">
        <v>45981</v>
      </c>
      <c r="H898" s="3">
        <v>642.03</v>
      </c>
      <c r="I898" s="3">
        <v>113.64</v>
      </c>
      <c r="J898" t="s">
        <v>63</v>
      </c>
      <c r="K898" s="1">
        <v>45972</v>
      </c>
      <c r="L898" s="3">
        <v>645.22</v>
      </c>
      <c r="M898" s="1"/>
      <c r="N898" s="3"/>
      <c r="O898" t="s">
        <v>16790</v>
      </c>
      <c r="P898" t="s">
        <v>49</v>
      </c>
      <c r="Q898" s="4"/>
      <c r="R898" s="4" t="s">
        <v>16850</v>
      </c>
      <c r="S898" s="4" t="s">
        <v>16850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19926</v>
      </c>
      <c r="E899" s="4" t="s">
        <v>19927</v>
      </c>
      <c r="F899" s="4" t="s">
        <v>60</v>
      </c>
      <c r="G899" s="1">
        <v>45980</v>
      </c>
      <c r="H899" s="3">
        <v>342.98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16790</v>
      </c>
      <c r="P899" t="s">
        <v>39</v>
      </c>
      <c r="Q899" s="4"/>
      <c r="R899" s="4" t="s">
        <v>18532</v>
      </c>
      <c r="S899" s="4"/>
      <c r="T899" t="s">
        <v>18093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20634</v>
      </c>
      <c r="E900" s="4" t="s">
        <v>20912</v>
      </c>
      <c r="F900" s="4" t="s">
        <v>36</v>
      </c>
      <c r="G900" s="1">
        <v>45980</v>
      </c>
      <c r="H900" s="3">
        <v>240.08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16790</v>
      </c>
      <c r="P900" t="s">
        <v>49</v>
      </c>
      <c r="Q900" s="4"/>
      <c r="R900" s="4" t="s">
        <v>16850</v>
      </c>
      <c r="S900" s="4" t="s">
        <v>16850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10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20684</v>
      </c>
      <c r="E901" s="4" t="s">
        <v>20685</v>
      </c>
      <c r="F901" s="4" t="s">
        <v>36</v>
      </c>
      <c r="G901" s="1">
        <v>45985</v>
      </c>
      <c r="H901" s="3">
        <v>228.76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16790</v>
      </c>
      <c r="P901" t="s">
        <v>49</v>
      </c>
      <c r="Q901" s="4"/>
      <c r="R901" s="4" t="s">
        <v>16850</v>
      </c>
      <c r="S901" s="4" t="s">
        <v>16850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6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1706</v>
      </c>
      <c r="E902" s="4" t="s">
        <v>1707</v>
      </c>
      <c r="F902" s="4" t="s">
        <v>60</v>
      </c>
      <c r="G902" s="1">
        <v>45979</v>
      </c>
      <c r="H902" s="3">
        <v>937.21</v>
      </c>
      <c r="I902" s="3">
        <v>165.89</v>
      </c>
      <c r="J902" t="s">
        <v>63</v>
      </c>
      <c r="K902" s="1"/>
      <c r="L902" s="3"/>
      <c r="M902" s="1"/>
      <c r="N902" s="3"/>
      <c r="O902" t="s">
        <v>16790</v>
      </c>
      <c r="P902" t="s">
        <v>39</v>
      </c>
      <c r="Q902" s="4"/>
      <c r="R902" s="4" t="s">
        <v>18091</v>
      </c>
      <c r="S902" s="4"/>
      <c r="T902" t="s">
        <v>18397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2241</v>
      </c>
      <c r="E903" s="4" t="s">
        <v>2242</v>
      </c>
      <c r="F903" s="4" t="s">
        <v>60</v>
      </c>
      <c r="G903" s="1">
        <v>45980</v>
      </c>
      <c r="H903" s="3">
        <v>514.38</v>
      </c>
      <c r="I903" s="3">
        <v>91.05</v>
      </c>
      <c r="J903" t="s">
        <v>96</v>
      </c>
      <c r="K903" s="1"/>
      <c r="L903" s="3"/>
      <c r="M903" s="1"/>
      <c r="N903" s="3"/>
      <c r="O903" t="s">
        <v>16790</v>
      </c>
      <c r="P903" t="s">
        <v>39</v>
      </c>
      <c r="Q903" s="4"/>
      <c r="R903" s="4" t="s">
        <v>18234</v>
      </c>
      <c r="S903" s="4"/>
      <c r="T903" t="s">
        <v>17778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18979</v>
      </c>
      <c r="E904" s="4" t="s">
        <v>18980</v>
      </c>
      <c r="F904" s="4" t="s">
        <v>60</v>
      </c>
      <c r="G904" s="1">
        <v>45979</v>
      </c>
      <c r="H904" s="3">
        <v>913.61</v>
      </c>
      <c r="I904" s="3">
        <v>161.71</v>
      </c>
      <c r="J904" t="s">
        <v>63</v>
      </c>
      <c r="K904" s="1"/>
      <c r="L904" s="3"/>
      <c r="M904" s="1"/>
      <c r="N904" s="3"/>
      <c r="O904" t="s">
        <v>16790</v>
      </c>
      <c r="P904" t="s">
        <v>39</v>
      </c>
      <c r="Q904" s="4"/>
      <c r="R904" s="4" t="s">
        <v>18981</v>
      </c>
      <c r="S904" s="4"/>
      <c r="T904" t="s">
        <v>18982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19975</v>
      </c>
      <c r="E905" s="4" t="s">
        <v>19976</v>
      </c>
      <c r="F905" s="4" t="s">
        <v>36</v>
      </c>
      <c r="G905" s="1">
        <v>45985</v>
      </c>
      <c r="H905" s="3">
        <v>340.16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16790</v>
      </c>
      <c r="P905" t="s">
        <v>49</v>
      </c>
      <c r="Q905" s="4"/>
      <c r="R905" s="4" t="s">
        <v>16850</v>
      </c>
      <c r="S905" s="4" t="s">
        <v>16850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2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18506</v>
      </c>
      <c r="E906" s="4" t="s">
        <v>18507</v>
      </c>
      <c r="F906" s="4" t="s">
        <v>60</v>
      </c>
      <c r="G906" s="1">
        <v>45978</v>
      </c>
      <c r="H906" s="3">
        <v>2297.9699999999998</v>
      </c>
      <c r="I906" s="3">
        <v>406.74</v>
      </c>
      <c r="J906" t="s">
        <v>63</v>
      </c>
      <c r="K906" s="1"/>
      <c r="L906" s="3"/>
      <c r="M906" s="1"/>
      <c r="N906" s="3"/>
      <c r="O906" t="s">
        <v>16790</v>
      </c>
      <c r="P906" t="s">
        <v>39</v>
      </c>
      <c r="Q906" s="4"/>
      <c r="R906" s="4" t="s">
        <v>18508</v>
      </c>
      <c r="S906" s="4"/>
      <c r="T906" t="s">
        <v>18509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19453</v>
      </c>
      <c r="E907" s="4" t="s">
        <v>19454</v>
      </c>
      <c r="F907" s="4" t="s">
        <v>60</v>
      </c>
      <c r="G907" s="1">
        <v>45980</v>
      </c>
      <c r="H907" s="3">
        <v>516.75</v>
      </c>
      <c r="I907" s="3">
        <v>91.46</v>
      </c>
      <c r="J907" t="s">
        <v>96</v>
      </c>
      <c r="K907" s="1"/>
      <c r="L907" s="3"/>
      <c r="M907" s="1"/>
      <c r="N907" s="3"/>
      <c r="O907" t="s">
        <v>16790</v>
      </c>
      <c r="P907" t="s">
        <v>39</v>
      </c>
      <c r="Q907" s="4"/>
      <c r="R907" s="4" t="s">
        <v>18532</v>
      </c>
      <c r="S907" s="4"/>
      <c r="T907" t="s">
        <v>18093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19006</v>
      </c>
      <c r="E908" s="4" t="s">
        <v>19007</v>
      </c>
      <c r="F908" s="4" t="s">
        <v>60</v>
      </c>
      <c r="G908" s="1">
        <v>45980</v>
      </c>
      <c r="H908" s="3">
        <v>877.31</v>
      </c>
      <c r="I908" s="3">
        <v>155.28</v>
      </c>
      <c r="J908" t="s">
        <v>63</v>
      </c>
      <c r="K908" s="1"/>
      <c r="L908" s="3"/>
      <c r="M908" s="1"/>
      <c r="N908" s="3"/>
      <c r="O908" t="s">
        <v>16790</v>
      </c>
      <c r="P908" t="s">
        <v>39</v>
      </c>
      <c r="Q908" s="4"/>
      <c r="R908" s="4" t="s">
        <v>16850</v>
      </c>
      <c r="S908" s="4"/>
      <c r="T908" t="s">
        <v>16850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2231</v>
      </c>
      <c r="E909" s="4" t="s">
        <v>2232</v>
      </c>
      <c r="F909" s="4" t="s">
        <v>60</v>
      </c>
      <c r="G909" s="1">
        <v>45980</v>
      </c>
      <c r="H909" s="3">
        <v>387.5</v>
      </c>
      <c r="I909" s="3">
        <v>68.59</v>
      </c>
      <c r="J909" t="s">
        <v>96</v>
      </c>
      <c r="K909" s="1"/>
      <c r="L909" s="3"/>
      <c r="M909" s="1"/>
      <c r="N909" s="3"/>
      <c r="O909" t="s">
        <v>16790</v>
      </c>
      <c r="P909" t="s">
        <v>39</v>
      </c>
      <c r="Q909" s="4"/>
      <c r="R909" s="4" t="s">
        <v>18234</v>
      </c>
      <c r="S909" s="4"/>
      <c r="T909" t="s">
        <v>17778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19278</v>
      </c>
      <c r="E910" s="4" t="s">
        <v>19279</v>
      </c>
      <c r="F910" s="4" t="s">
        <v>60</v>
      </c>
      <c r="G910" s="1">
        <v>45980</v>
      </c>
      <c r="H910" s="3">
        <v>632.51</v>
      </c>
      <c r="I910" s="3">
        <v>111.95</v>
      </c>
      <c r="J910" t="s">
        <v>63</v>
      </c>
      <c r="K910" s="1"/>
      <c r="L910" s="3"/>
      <c r="M910" s="1"/>
      <c r="N910" s="3"/>
      <c r="O910" t="s">
        <v>16790</v>
      </c>
      <c r="P910" t="s">
        <v>39</v>
      </c>
      <c r="Q910" s="4"/>
      <c r="R910" s="4" t="s">
        <v>18234</v>
      </c>
      <c r="S910" s="4"/>
      <c r="T910" t="s">
        <v>17778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569</v>
      </c>
      <c r="E911" s="4" t="s">
        <v>570</v>
      </c>
      <c r="F911" s="4" t="s">
        <v>60</v>
      </c>
      <c r="G911" s="1">
        <v>45979</v>
      </c>
      <c r="H911" s="3">
        <v>743.04</v>
      </c>
      <c r="I911" s="3">
        <v>131.52000000000001</v>
      </c>
      <c r="J911" t="s">
        <v>63</v>
      </c>
      <c r="K911" s="1"/>
      <c r="L911" s="3"/>
      <c r="M911" s="1"/>
      <c r="N911" s="3"/>
      <c r="O911" t="s">
        <v>16790</v>
      </c>
      <c r="P911" t="s">
        <v>39</v>
      </c>
      <c r="Q911" s="4"/>
      <c r="R911" s="4" t="s">
        <v>17777</v>
      </c>
      <c r="S911" s="4"/>
      <c r="T911" t="s">
        <v>18279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18892</v>
      </c>
      <c r="E912" s="4" t="s">
        <v>18893</v>
      </c>
      <c r="F912" s="4" t="s">
        <v>60</v>
      </c>
      <c r="G912" s="1">
        <v>45978</v>
      </c>
      <c r="H912" s="3">
        <v>1054.25</v>
      </c>
      <c r="I912" s="3">
        <v>186.6</v>
      </c>
      <c r="J912" t="s">
        <v>63</v>
      </c>
      <c r="K912" s="1"/>
      <c r="L912" s="3"/>
      <c r="M912" s="1"/>
      <c r="N912" s="3"/>
      <c r="O912" t="s">
        <v>16790</v>
      </c>
      <c r="P912" t="s">
        <v>39</v>
      </c>
      <c r="Q912" s="4"/>
      <c r="R912" s="4" t="s">
        <v>18118</v>
      </c>
      <c r="S912" s="4"/>
      <c r="T912" t="s">
        <v>18119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18653</v>
      </c>
      <c r="E913" s="4" t="s">
        <v>18654</v>
      </c>
      <c r="F913" s="4" t="s">
        <v>60</v>
      </c>
      <c r="G913" s="1">
        <v>45978</v>
      </c>
      <c r="H913" s="3">
        <v>1621.34</v>
      </c>
      <c r="I913" s="3">
        <v>286.98</v>
      </c>
      <c r="J913" t="s">
        <v>63</v>
      </c>
      <c r="K913" s="1"/>
      <c r="L913" s="3"/>
      <c r="M913" s="1"/>
      <c r="N913" s="3"/>
      <c r="O913" t="s">
        <v>16790</v>
      </c>
      <c r="P913" t="s">
        <v>39</v>
      </c>
      <c r="Q913" s="4"/>
      <c r="R913" s="4" t="s">
        <v>18234</v>
      </c>
      <c r="S913" s="4"/>
      <c r="T913" t="s">
        <v>17778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18911</v>
      </c>
      <c r="E914" s="4" t="s">
        <v>18912</v>
      </c>
      <c r="F914" s="4" t="s">
        <v>60</v>
      </c>
      <c r="G914" s="1">
        <v>45978</v>
      </c>
      <c r="H914" s="3">
        <v>1033.24</v>
      </c>
      <c r="I914" s="3">
        <v>182.88</v>
      </c>
      <c r="J914" t="s">
        <v>63</v>
      </c>
      <c r="K914" s="1"/>
      <c r="L914" s="3"/>
      <c r="M914" s="1"/>
      <c r="N914" s="3"/>
      <c r="O914" t="s">
        <v>16790</v>
      </c>
      <c r="P914" t="s">
        <v>39</v>
      </c>
      <c r="Q914" s="4"/>
      <c r="R914" s="4" t="s">
        <v>18091</v>
      </c>
      <c r="S914" s="4"/>
      <c r="T914" t="s">
        <v>18397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20728</v>
      </c>
      <c r="E915" s="4" t="s">
        <v>20729</v>
      </c>
      <c r="F915" s="4" t="s">
        <v>60</v>
      </c>
      <c r="G915" s="1">
        <v>45979</v>
      </c>
      <c r="H915" s="3">
        <v>218.4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16790</v>
      </c>
      <c r="P915" t="s">
        <v>49</v>
      </c>
      <c r="Q915" s="4"/>
      <c r="R915" s="4" t="s">
        <v>16850</v>
      </c>
      <c r="S915" s="4" t="s">
        <v>16850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19597</v>
      </c>
      <c r="E916" s="4" t="s">
        <v>19598</v>
      </c>
      <c r="F916" s="4" t="s">
        <v>36</v>
      </c>
      <c r="G916" s="1">
        <v>45985</v>
      </c>
      <c r="H916" s="3">
        <v>436.59</v>
      </c>
      <c r="I916" s="3">
        <v>77.28</v>
      </c>
      <c r="J916" t="s">
        <v>96</v>
      </c>
      <c r="K916" s="1">
        <v>45977</v>
      </c>
      <c r="L916" s="3">
        <v>221.88</v>
      </c>
      <c r="M916" s="1"/>
      <c r="N916" s="3"/>
      <c r="O916" t="s">
        <v>16790</v>
      </c>
      <c r="P916" t="s">
        <v>86</v>
      </c>
      <c r="Q916" s="4"/>
      <c r="R916" s="4" t="s">
        <v>18532</v>
      </c>
      <c r="S916" s="4" t="s">
        <v>67</v>
      </c>
      <c r="T916" t="s">
        <v>18861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6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19683</v>
      </c>
      <c r="E917" s="4" t="s">
        <v>19684</v>
      </c>
      <c r="F917" s="4" t="s">
        <v>60</v>
      </c>
      <c r="G917" s="1">
        <v>45980</v>
      </c>
      <c r="H917" s="3">
        <v>400.34</v>
      </c>
      <c r="I917" s="3">
        <v>70.86</v>
      </c>
      <c r="J917" t="s">
        <v>96</v>
      </c>
      <c r="K917" s="1"/>
      <c r="L917" s="3"/>
      <c r="M917" s="1"/>
      <c r="N917" s="3"/>
      <c r="O917" t="s">
        <v>16790</v>
      </c>
      <c r="P917" t="s">
        <v>39</v>
      </c>
      <c r="Q917" s="4"/>
      <c r="R917" s="4" t="s">
        <v>16850</v>
      </c>
      <c r="S917" s="4"/>
      <c r="T917" t="s">
        <v>16850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18753</v>
      </c>
      <c r="E918" s="4" t="s">
        <v>18754</v>
      </c>
      <c r="F918" s="4" t="s">
        <v>60</v>
      </c>
      <c r="G918" s="1">
        <v>45978</v>
      </c>
      <c r="H918" s="3">
        <v>1334.18</v>
      </c>
      <c r="I918" s="3">
        <v>236.15</v>
      </c>
      <c r="J918" t="s">
        <v>63</v>
      </c>
      <c r="K918" s="1"/>
      <c r="L918" s="3"/>
      <c r="M918" s="1"/>
      <c r="N918" s="3"/>
      <c r="O918" t="s">
        <v>16790</v>
      </c>
      <c r="P918" t="s">
        <v>39</v>
      </c>
      <c r="Q918" s="4"/>
      <c r="R918" s="4" t="s">
        <v>18234</v>
      </c>
      <c r="S918" s="4"/>
      <c r="T918" t="s">
        <v>17778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19409</v>
      </c>
      <c r="E919" s="4" t="s">
        <v>19410</v>
      </c>
      <c r="F919" s="4" t="s">
        <v>36</v>
      </c>
      <c r="G919" s="1">
        <v>45973</v>
      </c>
      <c r="H919" s="3">
        <v>517.44000000000005</v>
      </c>
      <c r="I919" s="3">
        <v>91.59</v>
      </c>
      <c r="J919" t="s">
        <v>96</v>
      </c>
      <c r="K919" s="1"/>
      <c r="L919" s="3"/>
      <c r="M919" s="1">
        <v>45973</v>
      </c>
      <c r="N919" s="3">
        <v>91.22</v>
      </c>
      <c r="O919" t="s">
        <v>16790</v>
      </c>
      <c r="P919" t="s">
        <v>73</v>
      </c>
      <c r="Q919" s="4"/>
      <c r="R919" s="4" t="s">
        <v>18532</v>
      </c>
      <c r="S919" s="4"/>
      <c r="T919" t="s">
        <v>18093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2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20117</v>
      </c>
      <c r="E920" s="4" t="s">
        <v>20118</v>
      </c>
      <c r="F920" s="4" t="s">
        <v>36</v>
      </c>
      <c r="G920" s="1">
        <v>45985</v>
      </c>
      <c r="H920" s="3">
        <v>285.95999999999998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16790</v>
      </c>
      <c r="P920" t="s">
        <v>49</v>
      </c>
      <c r="Q920" s="4"/>
      <c r="R920" s="4" t="s">
        <v>16850</v>
      </c>
      <c r="S920" s="4" t="s">
        <v>16850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20119</v>
      </c>
      <c r="E921" s="4" t="s">
        <v>20893</v>
      </c>
      <c r="F921" s="4" t="s">
        <v>46</v>
      </c>
      <c r="G921" s="1">
        <v>45985</v>
      </c>
      <c r="H921" s="3">
        <v>285.95999999999998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16790</v>
      </c>
      <c r="P921" t="s">
        <v>49</v>
      </c>
      <c r="Q921" s="4"/>
      <c r="R921" s="4" t="s">
        <v>16850</v>
      </c>
      <c r="S921" s="4" t="s">
        <v>16850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19443</v>
      </c>
      <c r="E922" s="4" t="s">
        <v>19444</v>
      </c>
      <c r="F922" s="4" t="s">
        <v>60</v>
      </c>
      <c r="G922" s="1">
        <v>45985</v>
      </c>
      <c r="H922" s="3">
        <v>517</v>
      </c>
      <c r="I922" s="3">
        <v>91.51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16790</v>
      </c>
      <c r="P922" t="s">
        <v>49</v>
      </c>
      <c r="Q922" s="4"/>
      <c r="R922" s="4" t="s">
        <v>16850</v>
      </c>
      <c r="S922" s="4" t="s">
        <v>16850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6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18583</v>
      </c>
      <c r="E923" s="4" t="s">
        <v>18584</v>
      </c>
      <c r="F923" s="4" t="s">
        <v>60</v>
      </c>
      <c r="G923" s="1">
        <v>45978</v>
      </c>
      <c r="H923" s="3">
        <v>2036.17</v>
      </c>
      <c r="I923" s="3">
        <v>360.4</v>
      </c>
      <c r="J923" t="s">
        <v>63</v>
      </c>
      <c r="K923" s="1"/>
      <c r="L923" s="3"/>
      <c r="M923" s="1"/>
      <c r="N923" s="3"/>
      <c r="O923" t="s">
        <v>16790</v>
      </c>
      <c r="P923" t="s">
        <v>39</v>
      </c>
      <c r="Q923" s="4"/>
      <c r="R923" s="4" t="s">
        <v>18091</v>
      </c>
      <c r="S923" s="4"/>
      <c r="T923" t="s">
        <v>18397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19012</v>
      </c>
      <c r="E924" s="4" t="s">
        <v>19013</v>
      </c>
      <c r="F924" s="4" t="s">
        <v>1086</v>
      </c>
      <c r="G924" s="1">
        <v>45979</v>
      </c>
      <c r="H924" s="3">
        <v>858.31</v>
      </c>
      <c r="I924" s="3">
        <v>151.91999999999999</v>
      </c>
      <c r="J924" t="s">
        <v>63</v>
      </c>
      <c r="K924" s="1"/>
      <c r="L924" s="3"/>
      <c r="M924" s="1"/>
      <c r="N924" s="3"/>
      <c r="O924" t="s">
        <v>16790</v>
      </c>
      <c r="P924" t="s">
        <v>39</v>
      </c>
      <c r="Q924" s="4"/>
      <c r="R924" s="4" t="s">
        <v>18234</v>
      </c>
      <c r="S924" s="4"/>
      <c r="T924" t="s">
        <v>17778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18919</v>
      </c>
      <c r="E925" s="4" t="s">
        <v>18920</v>
      </c>
      <c r="F925" s="4" t="s">
        <v>60</v>
      </c>
      <c r="G925" s="1">
        <v>45978</v>
      </c>
      <c r="H925" s="3">
        <v>1028.76</v>
      </c>
      <c r="I925" s="3">
        <v>182.09</v>
      </c>
      <c r="J925" t="s">
        <v>63</v>
      </c>
      <c r="K925" s="1"/>
      <c r="L925" s="3"/>
      <c r="M925" s="1"/>
      <c r="N925" s="3"/>
      <c r="O925" t="s">
        <v>16790</v>
      </c>
      <c r="P925" t="s">
        <v>39</v>
      </c>
      <c r="Q925" s="4"/>
      <c r="R925" s="4" t="s">
        <v>18118</v>
      </c>
      <c r="S925" s="4"/>
      <c r="T925" t="s">
        <v>18119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2243</v>
      </c>
      <c r="E926" s="4" t="s">
        <v>2244</v>
      </c>
      <c r="F926" s="4" t="s">
        <v>60</v>
      </c>
      <c r="G926" s="1">
        <v>45980</v>
      </c>
      <c r="H926" s="3">
        <v>516.75</v>
      </c>
      <c r="I926" s="3">
        <v>91.46</v>
      </c>
      <c r="J926" t="s">
        <v>96</v>
      </c>
      <c r="K926" s="1"/>
      <c r="L926" s="3"/>
      <c r="M926" s="1"/>
      <c r="N926" s="3"/>
      <c r="O926" t="s">
        <v>16790</v>
      </c>
      <c r="P926" t="s">
        <v>39</v>
      </c>
      <c r="Q926" s="4"/>
      <c r="R926" s="4" t="s">
        <v>18464</v>
      </c>
      <c r="S926" s="4"/>
      <c r="T926" t="s">
        <v>18465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20508</v>
      </c>
      <c r="E927" s="4" t="s">
        <v>20509</v>
      </c>
      <c r="F927" s="4" t="s">
        <v>60</v>
      </c>
      <c r="G927" s="1">
        <v>45980</v>
      </c>
      <c r="H927" s="3">
        <v>258.37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16790</v>
      </c>
      <c r="P927" t="s">
        <v>39</v>
      </c>
      <c r="Q927" s="4"/>
      <c r="R927" s="4" t="s">
        <v>18532</v>
      </c>
      <c r="S927" s="4"/>
      <c r="T927" t="s">
        <v>18093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19354</v>
      </c>
      <c r="E928" s="4" t="s">
        <v>19355</v>
      </c>
      <c r="F928" s="4" t="s">
        <v>60</v>
      </c>
      <c r="G928" s="1">
        <v>45981</v>
      </c>
      <c r="H928" s="3">
        <v>563.87</v>
      </c>
      <c r="I928" s="3">
        <v>99.8</v>
      </c>
      <c r="J928" t="s">
        <v>96</v>
      </c>
      <c r="K928" s="1"/>
      <c r="L928" s="3"/>
      <c r="M928" s="1"/>
      <c r="N928" s="3"/>
      <c r="O928" t="s">
        <v>16790</v>
      </c>
      <c r="P928" t="s">
        <v>39</v>
      </c>
      <c r="Q928" s="4"/>
      <c r="R928" s="4" t="s">
        <v>18234</v>
      </c>
      <c r="S928" s="4"/>
      <c r="T928" t="s">
        <v>17778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18696</v>
      </c>
      <c r="E929" s="4" t="s">
        <v>18697</v>
      </c>
      <c r="F929" s="4" t="s">
        <v>36</v>
      </c>
      <c r="G929" s="1">
        <v>45986</v>
      </c>
      <c r="H929" s="3">
        <v>1485.08</v>
      </c>
      <c r="I929" s="3">
        <v>262.86</v>
      </c>
      <c r="J929" t="s">
        <v>63</v>
      </c>
      <c r="K929" s="1"/>
      <c r="L929" s="3"/>
      <c r="M929" s="1"/>
      <c r="N929" s="3"/>
      <c r="O929" t="s">
        <v>16790</v>
      </c>
      <c r="P929" t="s">
        <v>39</v>
      </c>
      <c r="Q929" s="4"/>
      <c r="R929" s="4" t="s">
        <v>18532</v>
      </c>
      <c r="S929" s="4"/>
      <c r="T929" t="s">
        <v>18093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5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19389</v>
      </c>
      <c r="E930" s="4" t="s">
        <v>19390</v>
      </c>
      <c r="F930" s="4" t="s">
        <v>60</v>
      </c>
      <c r="G930" s="1">
        <v>45982</v>
      </c>
      <c r="H930" s="3">
        <v>534.89</v>
      </c>
      <c r="I930" s="3">
        <v>94.68</v>
      </c>
      <c r="J930" t="s">
        <v>96</v>
      </c>
      <c r="K930" s="1">
        <v>45974</v>
      </c>
      <c r="L930" s="3">
        <v>537.54</v>
      </c>
      <c r="M930" s="1"/>
      <c r="N930" s="3"/>
      <c r="O930" t="s">
        <v>16790</v>
      </c>
      <c r="P930" t="s">
        <v>49</v>
      </c>
      <c r="Q930" s="4"/>
      <c r="R930" s="4" t="s">
        <v>16850</v>
      </c>
      <c r="S930" s="4" t="s">
        <v>16850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19304</v>
      </c>
      <c r="E931" s="4" t="s">
        <v>19305</v>
      </c>
      <c r="F931" s="4" t="s">
        <v>36</v>
      </c>
      <c r="G931" s="1">
        <v>45985</v>
      </c>
      <c r="H931" s="3">
        <v>609.29</v>
      </c>
      <c r="I931" s="3">
        <v>107.84</v>
      </c>
      <c r="J931" t="s">
        <v>63</v>
      </c>
      <c r="K931" s="1">
        <v>45970</v>
      </c>
      <c r="L931" s="3">
        <v>611.72</v>
      </c>
      <c r="M931" s="1"/>
      <c r="N931" s="3"/>
      <c r="O931" t="s">
        <v>16790</v>
      </c>
      <c r="P931" t="s">
        <v>49</v>
      </c>
      <c r="Q931" s="4"/>
      <c r="R931" s="4" t="s">
        <v>16850</v>
      </c>
      <c r="S931" s="4" t="s">
        <v>16850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7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18726</v>
      </c>
      <c r="E932" s="4" t="s">
        <v>18727</v>
      </c>
      <c r="F932" s="4" t="s">
        <v>60</v>
      </c>
      <c r="G932" s="1">
        <v>45985</v>
      </c>
      <c r="H932" s="3">
        <v>1429.78</v>
      </c>
      <c r="I932" s="3">
        <v>253.07</v>
      </c>
      <c r="J932" t="s">
        <v>63</v>
      </c>
      <c r="K932" s="1">
        <v>45979</v>
      </c>
      <c r="L932" s="3">
        <v>1439.73</v>
      </c>
      <c r="M932" s="1"/>
      <c r="N932" s="3"/>
      <c r="O932" t="s">
        <v>16790</v>
      </c>
      <c r="P932" t="s">
        <v>49</v>
      </c>
      <c r="Q932" s="4"/>
      <c r="R932" s="4" t="s">
        <v>16850</v>
      </c>
      <c r="S932" s="4" t="s">
        <v>16850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7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2245</v>
      </c>
      <c r="E933" s="4" t="s">
        <v>2246</v>
      </c>
      <c r="F933" s="4" t="s">
        <v>60</v>
      </c>
      <c r="G933" s="1">
        <v>45981</v>
      </c>
      <c r="H933" s="3">
        <v>516.49</v>
      </c>
      <c r="I933" s="3">
        <v>91.42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19899</v>
      </c>
      <c r="E934" s="4" t="s">
        <v>19900</v>
      </c>
      <c r="F934" s="4" t="s">
        <v>60</v>
      </c>
      <c r="G934" s="1">
        <v>45980</v>
      </c>
      <c r="H934" s="3">
        <v>343.33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16790</v>
      </c>
      <c r="P934" t="s">
        <v>39</v>
      </c>
      <c r="Q934" s="4"/>
      <c r="R934" s="4" t="s">
        <v>16850</v>
      </c>
      <c r="S934" s="4"/>
      <c r="T934" t="s">
        <v>16850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19775</v>
      </c>
      <c r="E935" s="4" t="s">
        <v>19776</v>
      </c>
      <c r="F935" s="4" t="s">
        <v>60</v>
      </c>
      <c r="G935" s="1">
        <v>45980</v>
      </c>
      <c r="H935" s="3">
        <v>387.5</v>
      </c>
      <c r="I935" s="3">
        <v>68.59</v>
      </c>
      <c r="J935" t="s">
        <v>96</v>
      </c>
      <c r="K935" s="1"/>
      <c r="L935" s="3"/>
      <c r="M935" s="1"/>
      <c r="N935" s="3"/>
      <c r="O935" t="s">
        <v>16790</v>
      </c>
      <c r="P935" t="s">
        <v>39</v>
      </c>
      <c r="Q935" s="4"/>
      <c r="R935" s="4" t="s">
        <v>18234</v>
      </c>
      <c r="S935" s="4"/>
      <c r="T935" t="s">
        <v>17778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804</v>
      </c>
      <c r="E936" s="4" t="s">
        <v>805</v>
      </c>
      <c r="F936" s="4" t="s">
        <v>60</v>
      </c>
      <c r="G936" s="1">
        <v>45979</v>
      </c>
      <c r="H936" s="3">
        <v>710.47</v>
      </c>
      <c r="I936" s="3">
        <v>125.75</v>
      </c>
      <c r="J936" t="s">
        <v>63</v>
      </c>
      <c r="K936" s="1"/>
      <c r="L936" s="3"/>
      <c r="M936" s="1"/>
      <c r="N936" s="3"/>
      <c r="O936" t="s">
        <v>16790</v>
      </c>
      <c r="P936" t="s">
        <v>39</v>
      </c>
      <c r="Q936" s="4"/>
      <c r="R936" s="4" t="s">
        <v>17777</v>
      </c>
      <c r="S936" s="4"/>
      <c r="T936" t="s">
        <v>18279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20682</v>
      </c>
      <c r="E937" s="4" t="s">
        <v>20683</v>
      </c>
      <c r="F937" s="4" t="s">
        <v>46</v>
      </c>
      <c r="G937" s="1">
        <v>45972</v>
      </c>
      <c r="H937" s="3">
        <v>228.76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16790</v>
      </c>
      <c r="P937" t="s">
        <v>49</v>
      </c>
      <c r="Q937" s="4"/>
      <c r="R937" s="4" t="s">
        <v>16850</v>
      </c>
      <c r="S937" s="4" t="s">
        <v>16850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19256</v>
      </c>
      <c r="E938" s="4" t="s">
        <v>19257</v>
      </c>
      <c r="F938" s="4" t="s">
        <v>60</v>
      </c>
      <c r="G938" s="1">
        <v>45980</v>
      </c>
      <c r="H938" s="3">
        <v>645.87</v>
      </c>
      <c r="I938" s="3">
        <v>114.32</v>
      </c>
      <c r="J938" t="s">
        <v>63</v>
      </c>
      <c r="K938" s="1"/>
      <c r="L938" s="3"/>
      <c r="M938" s="1"/>
      <c r="N938" s="3"/>
      <c r="O938" t="s">
        <v>16790</v>
      </c>
      <c r="P938" t="s">
        <v>39</v>
      </c>
      <c r="Q938" s="4"/>
      <c r="R938" s="4" t="s">
        <v>17777</v>
      </c>
      <c r="S938" s="4"/>
      <c r="T938" t="s">
        <v>18279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1698</v>
      </c>
      <c r="E939" s="4" t="s">
        <v>1699</v>
      </c>
      <c r="F939" s="4" t="s">
        <v>60</v>
      </c>
      <c r="G939" s="1">
        <v>45978</v>
      </c>
      <c r="H939" s="3">
        <v>1716.77</v>
      </c>
      <c r="I939" s="3">
        <v>303.87</v>
      </c>
      <c r="J939" t="s">
        <v>63</v>
      </c>
      <c r="K939" s="1"/>
      <c r="L939" s="3"/>
      <c r="M939" s="1"/>
      <c r="N939" s="3"/>
      <c r="O939" t="s">
        <v>16790</v>
      </c>
      <c r="P939" t="s">
        <v>39</v>
      </c>
      <c r="Q939" s="4"/>
      <c r="R939" s="4" t="s">
        <v>18234</v>
      </c>
      <c r="S939" s="4"/>
      <c r="T939" t="s">
        <v>17778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1231</v>
      </c>
      <c r="E940" s="4" t="s">
        <v>1232</v>
      </c>
      <c r="F940" s="4" t="s">
        <v>60</v>
      </c>
      <c r="G940" s="1">
        <v>45981</v>
      </c>
      <c r="H940" s="3">
        <v>762.98</v>
      </c>
      <c r="I940" s="3">
        <v>135.05000000000001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16790</v>
      </c>
      <c r="P940" t="s">
        <v>49</v>
      </c>
      <c r="Q940" s="4"/>
      <c r="R940" s="4" t="s">
        <v>18118</v>
      </c>
      <c r="S940" s="4" t="s">
        <v>18392</v>
      </c>
      <c r="T940" t="s">
        <v>18093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20049</v>
      </c>
      <c r="E941" s="4" t="s">
        <v>20050</v>
      </c>
      <c r="F941" s="4" t="s">
        <v>60</v>
      </c>
      <c r="G941" s="1">
        <v>45980</v>
      </c>
      <c r="H941" s="3">
        <v>310.89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16790</v>
      </c>
      <c r="P941" t="s">
        <v>39</v>
      </c>
      <c r="Q941" s="4"/>
      <c r="R941" s="4" t="s">
        <v>16850</v>
      </c>
      <c r="S941" s="4"/>
      <c r="T941" t="s">
        <v>16850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20512</v>
      </c>
      <c r="E942" s="4" t="s">
        <v>20513</v>
      </c>
      <c r="F942" s="4" t="s">
        <v>60</v>
      </c>
      <c r="G942" s="1">
        <v>45980</v>
      </c>
      <c r="H942" s="3">
        <v>258.5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16790</v>
      </c>
      <c r="P942" t="s">
        <v>49</v>
      </c>
      <c r="Q942" s="4"/>
      <c r="R942" s="4" t="s">
        <v>16850</v>
      </c>
      <c r="S942" s="4" t="s">
        <v>16850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19527</v>
      </c>
      <c r="E943" s="4" t="s">
        <v>19528</v>
      </c>
      <c r="F943" s="4" t="s">
        <v>60</v>
      </c>
      <c r="G943" s="1">
        <v>45980</v>
      </c>
      <c r="H943" s="3">
        <v>487.27</v>
      </c>
      <c r="I943" s="3">
        <v>86.25</v>
      </c>
      <c r="J943" t="s">
        <v>96</v>
      </c>
      <c r="K943" s="1">
        <v>45973</v>
      </c>
      <c r="L943" s="3">
        <v>489.69</v>
      </c>
      <c r="M943" s="1"/>
      <c r="N943" s="3"/>
      <c r="O943" t="s">
        <v>16790</v>
      </c>
      <c r="P943" t="s">
        <v>49</v>
      </c>
      <c r="Q943" s="4"/>
      <c r="R943" s="4" t="s">
        <v>16850</v>
      </c>
      <c r="S943" s="4" t="s">
        <v>16850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20514</v>
      </c>
      <c r="E944" s="4" t="s">
        <v>20515</v>
      </c>
      <c r="F944" s="4" t="s">
        <v>60</v>
      </c>
      <c r="G944" s="1">
        <v>45981</v>
      </c>
      <c r="H944" s="3">
        <v>258.37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16790</v>
      </c>
      <c r="P944" t="s">
        <v>39</v>
      </c>
      <c r="Q944" s="4"/>
      <c r="R944" s="4" t="s">
        <v>18532</v>
      </c>
      <c r="S944" s="4"/>
      <c r="T944" t="s">
        <v>18093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564</v>
      </c>
      <c r="E945" s="4" t="s">
        <v>20872</v>
      </c>
      <c r="F945" s="4" t="s">
        <v>60</v>
      </c>
      <c r="G945" s="1">
        <v>45980</v>
      </c>
      <c r="H945" s="3">
        <v>443.51</v>
      </c>
      <c r="I945" s="3">
        <v>78.5</v>
      </c>
      <c r="J945" t="s">
        <v>96</v>
      </c>
      <c r="K945" s="1"/>
      <c r="L945" s="3"/>
      <c r="M945" s="1"/>
      <c r="N945" s="3"/>
      <c r="O945" t="s">
        <v>16790</v>
      </c>
      <c r="P945" t="s">
        <v>39</v>
      </c>
      <c r="Q945" s="4"/>
      <c r="R945" s="4" t="s">
        <v>18234</v>
      </c>
      <c r="S945" s="4"/>
      <c r="T945" t="s">
        <v>17778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20095</v>
      </c>
      <c r="E946" s="4" t="s">
        <v>20096</v>
      </c>
      <c r="F946" s="4" t="s">
        <v>36</v>
      </c>
      <c r="G946" s="1">
        <v>45980</v>
      </c>
      <c r="H946" s="3">
        <v>291.44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16790</v>
      </c>
      <c r="P946" t="s">
        <v>89</v>
      </c>
      <c r="Q946" s="4"/>
      <c r="R946" s="4" t="s">
        <v>16850</v>
      </c>
      <c r="S946" s="4" t="s">
        <v>16850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806</v>
      </c>
      <c r="E947" s="4" t="s">
        <v>807</v>
      </c>
      <c r="F947" s="4" t="s">
        <v>60</v>
      </c>
      <c r="G947" s="1">
        <v>45979</v>
      </c>
      <c r="H947" s="3">
        <v>1028.76</v>
      </c>
      <c r="I947" s="3">
        <v>182.09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162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19199</v>
      </c>
      <c r="E948" s="4" t="s">
        <v>19200</v>
      </c>
      <c r="F948" s="4" t="s">
        <v>60</v>
      </c>
      <c r="G948" s="1">
        <v>45980</v>
      </c>
      <c r="H948" s="3">
        <v>685.95</v>
      </c>
      <c r="I948" s="3">
        <v>121.41</v>
      </c>
      <c r="J948" t="s">
        <v>63</v>
      </c>
      <c r="K948" s="1"/>
      <c r="L948" s="3"/>
      <c r="M948" s="1"/>
      <c r="N948" s="3"/>
      <c r="O948" t="s">
        <v>16790</v>
      </c>
      <c r="P948" t="s">
        <v>39</v>
      </c>
      <c r="Q948" s="4"/>
      <c r="R948" s="4" t="s">
        <v>18532</v>
      </c>
      <c r="S948" s="4"/>
      <c r="T948" t="s">
        <v>18093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19839</v>
      </c>
      <c r="E949" s="4" t="s">
        <v>19840</v>
      </c>
      <c r="F949" s="4" t="s">
        <v>60</v>
      </c>
      <c r="G949" s="1">
        <v>45980</v>
      </c>
      <c r="H949" s="3">
        <v>376.2</v>
      </c>
      <c r="I949" s="3">
        <v>66.59</v>
      </c>
      <c r="J949" t="s">
        <v>96</v>
      </c>
      <c r="K949" s="1"/>
      <c r="L949" s="3"/>
      <c r="M949" s="1"/>
      <c r="N949" s="3"/>
      <c r="O949" t="s">
        <v>16790</v>
      </c>
      <c r="P949" t="s">
        <v>39</v>
      </c>
      <c r="Q949" s="4"/>
      <c r="R949" s="4" t="s">
        <v>16850</v>
      </c>
      <c r="S949" s="4"/>
      <c r="T949" t="s">
        <v>16850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17341</v>
      </c>
      <c r="E950" s="4" t="s">
        <v>17342</v>
      </c>
      <c r="F950" s="4" t="s">
        <v>60</v>
      </c>
      <c r="G950" s="1">
        <v>45985</v>
      </c>
      <c r="H950" s="3">
        <v>18850.16</v>
      </c>
      <c r="I950" s="3">
        <v>3336.48</v>
      </c>
      <c r="J950" t="s">
        <v>64</v>
      </c>
      <c r="K950" s="1"/>
      <c r="L950" s="3"/>
      <c r="M950" s="1"/>
      <c r="N950" s="3"/>
      <c r="O950" t="s">
        <v>16790</v>
      </c>
      <c r="P950" t="s">
        <v>39</v>
      </c>
      <c r="Q950" s="4"/>
      <c r="R950" s="4" t="s">
        <v>17343</v>
      </c>
      <c r="S950" s="4"/>
      <c r="T950" t="s">
        <v>17344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4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20516</v>
      </c>
      <c r="E951" s="4" t="s">
        <v>20517</v>
      </c>
      <c r="F951" s="4" t="s">
        <v>60</v>
      </c>
      <c r="G951" s="1">
        <v>45980</v>
      </c>
      <c r="H951" s="3">
        <v>258.37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16790</v>
      </c>
      <c r="P951" t="s">
        <v>39</v>
      </c>
      <c r="Q951" s="4"/>
      <c r="R951" s="4" t="s">
        <v>18532</v>
      </c>
      <c r="S951" s="4"/>
      <c r="T951" t="s">
        <v>18093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2247</v>
      </c>
      <c r="E952" s="4" t="s">
        <v>2248</v>
      </c>
      <c r="F952" s="4" t="s">
        <v>60</v>
      </c>
      <c r="G952" s="1">
        <v>45975</v>
      </c>
      <c r="H952" s="3">
        <v>582.96</v>
      </c>
      <c r="I952" s="3">
        <v>103.18</v>
      </c>
      <c r="J952" t="s">
        <v>63</v>
      </c>
      <c r="K952" s="1"/>
      <c r="L952" s="3"/>
      <c r="M952" s="1"/>
      <c r="N952" s="3"/>
      <c r="O952" t="s">
        <v>16790</v>
      </c>
      <c r="P952" t="s">
        <v>39</v>
      </c>
      <c r="Q952" s="4"/>
      <c r="R952" s="4" t="s">
        <v>18234</v>
      </c>
      <c r="S952" s="4"/>
      <c r="T952" t="s">
        <v>17778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19290</v>
      </c>
      <c r="E953" s="4" t="s">
        <v>19291</v>
      </c>
      <c r="F953" s="4" t="s">
        <v>60</v>
      </c>
      <c r="G953" s="1">
        <v>45980</v>
      </c>
      <c r="H953" s="3">
        <v>621.88</v>
      </c>
      <c r="I953" s="3">
        <v>110.07</v>
      </c>
      <c r="J953" t="s">
        <v>63</v>
      </c>
      <c r="K953" s="1">
        <v>45981</v>
      </c>
      <c r="L953" s="3">
        <v>630.21</v>
      </c>
      <c r="M953" s="1"/>
      <c r="N953" s="3"/>
      <c r="O953" t="s">
        <v>16790</v>
      </c>
      <c r="P953" t="s">
        <v>49</v>
      </c>
      <c r="Q953" s="4"/>
      <c r="R953" s="4" t="s">
        <v>18532</v>
      </c>
      <c r="S953" s="4" t="s">
        <v>17312</v>
      </c>
      <c r="T953" t="s">
        <v>18093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1700</v>
      </c>
      <c r="E954" s="4" t="s">
        <v>1701</v>
      </c>
      <c r="F954" s="4" t="s">
        <v>60</v>
      </c>
      <c r="G954" s="1">
        <v>45978</v>
      </c>
      <c r="H954" s="3">
        <v>1143.1400000000001</v>
      </c>
      <c r="I954" s="3">
        <v>202.34</v>
      </c>
      <c r="J954" t="s">
        <v>63</v>
      </c>
      <c r="K954" s="1"/>
      <c r="L954" s="3"/>
      <c r="M954" s="1"/>
      <c r="N954" s="3"/>
      <c r="O954" t="s">
        <v>16790</v>
      </c>
      <c r="P954" t="s">
        <v>39</v>
      </c>
      <c r="Q954" s="4"/>
      <c r="R954" s="4" t="s">
        <v>17777</v>
      </c>
      <c r="S954" s="4"/>
      <c r="T954" t="s">
        <v>18279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20104</v>
      </c>
      <c r="E955" s="4" t="s">
        <v>20105</v>
      </c>
      <c r="F955" s="4" t="s">
        <v>60</v>
      </c>
      <c r="G955" s="1">
        <v>45985</v>
      </c>
      <c r="H955" s="3">
        <v>289.39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16790</v>
      </c>
      <c r="P955" t="s">
        <v>49</v>
      </c>
      <c r="Q955" s="4"/>
      <c r="R955" s="4" t="s">
        <v>16850</v>
      </c>
      <c r="S955" s="4" t="s">
        <v>16850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2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19777</v>
      </c>
      <c r="E956" s="4" t="s">
        <v>19778</v>
      </c>
      <c r="F956" s="4" t="s">
        <v>60</v>
      </c>
      <c r="G956" s="1">
        <v>45980</v>
      </c>
      <c r="H956" s="3">
        <v>387.5</v>
      </c>
      <c r="I956" s="3">
        <v>68.59</v>
      </c>
      <c r="J956" t="s">
        <v>96</v>
      </c>
      <c r="K956" s="1"/>
      <c r="L956" s="3"/>
      <c r="M956" s="1"/>
      <c r="N956" s="3"/>
      <c r="O956" t="s">
        <v>16790</v>
      </c>
      <c r="P956" t="s">
        <v>39</v>
      </c>
      <c r="Q956" s="4"/>
      <c r="R956" s="4" t="s">
        <v>18234</v>
      </c>
      <c r="S956" s="4"/>
      <c r="T956" t="s">
        <v>17778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19930</v>
      </c>
      <c r="E957" s="4" t="s">
        <v>19931</v>
      </c>
      <c r="F957" s="4" t="s">
        <v>60</v>
      </c>
      <c r="G957" s="1">
        <v>45980</v>
      </c>
      <c r="H957" s="3">
        <v>342.98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16790</v>
      </c>
      <c r="P957" t="s">
        <v>39</v>
      </c>
      <c r="Q957" s="4"/>
      <c r="R957" s="4" t="s">
        <v>18532</v>
      </c>
      <c r="S957" s="4"/>
      <c r="T957" t="s">
        <v>18093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19110</v>
      </c>
      <c r="E958" s="4" t="s">
        <v>19111</v>
      </c>
      <c r="F958" s="4" t="s">
        <v>60</v>
      </c>
      <c r="G958" s="1">
        <v>45980</v>
      </c>
      <c r="H958" s="3">
        <v>774.99</v>
      </c>
      <c r="I958" s="3">
        <v>137.16999999999999</v>
      </c>
      <c r="J958" t="s">
        <v>63</v>
      </c>
      <c r="K958" s="1"/>
      <c r="L958" s="3"/>
      <c r="M958" s="1"/>
      <c r="N958" s="3"/>
      <c r="O958" t="s">
        <v>16790</v>
      </c>
      <c r="P958" t="s">
        <v>39</v>
      </c>
      <c r="Q958" s="4"/>
      <c r="R958" s="4" t="s">
        <v>18118</v>
      </c>
      <c r="S958" s="4"/>
      <c r="T958" t="s">
        <v>18119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20163</v>
      </c>
      <c r="E959" s="4" t="s">
        <v>20164</v>
      </c>
      <c r="F959" s="4" t="s">
        <v>36</v>
      </c>
      <c r="G959" s="1">
        <v>45981</v>
      </c>
      <c r="H959" s="3">
        <v>284.20999999999998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16790</v>
      </c>
      <c r="P959" t="s">
        <v>89</v>
      </c>
      <c r="Q959" s="4"/>
      <c r="R959" s="4" t="s">
        <v>18532</v>
      </c>
      <c r="S959" s="4" t="s">
        <v>17312</v>
      </c>
      <c r="T959" t="s">
        <v>18093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20520</v>
      </c>
      <c r="E960" s="4" t="s">
        <v>20521</v>
      </c>
      <c r="F960" s="4" t="s">
        <v>60</v>
      </c>
      <c r="G960" s="1">
        <v>45981</v>
      </c>
      <c r="H960" s="3">
        <v>258.37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16790</v>
      </c>
      <c r="P960" t="s">
        <v>39</v>
      </c>
      <c r="Q960" s="4"/>
      <c r="R960" s="4" t="s">
        <v>18532</v>
      </c>
      <c r="S960" s="4"/>
      <c r="T960" t="s">
        <v>18093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18851</v>
      </c>
      <c r="E961" s="4" t="s">
        <v>18852</v>
      </c>
      <c r="F961" s="4" t="s">
        <v>60</v>
      </c>
      <c r="G961" s="1">
        <v>45978</v>
      </c>
      <c r="H961" s="3">
        <v>1143.25</v>
      </c>
      <c r="I961" s="3">
        <v>202.36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16790</v>
      </c>
      <c r="P961" t="s">
        <v>49</v>
      </c>
      <c r="Q961" s="4"/>
      <c r="R961" s="4" t="s">
        <v>18464</v>
      </c>
      <c r="S961" s="4" t="s">
        <v>18783</v>
      </c>
      <c r="T961" t="s">
        <v>18093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2249</v>
      </c>
      <c r="E962" s="4" t="s">
        <v>2250</v>
      </c>
      <c r="F962" s="4" t="s">
        <v>60</v>
      </c>
      <c r="G962" s="1">
        <v>45981</v>
      </c>
      <c r="H962" s="3">
        <v>685.95</v>
      </c>
      <c r="I962" s="3">
        <v>121.41</v>
      </c>
      <c r="J962" t="s">
        <v>63</v>
      </c>
      <c r="K962" s="1"/>
      <c r="L962" s="3"/>
      <c r="M962" s="1"/>
      <c r="N962" s="3"/>
      <c r="O962" t="s">
        <v>16790</v>
      </c>
      <c r="P962" t="s">
        <v>39</v>
      </c>
      <c r="Q962" s="4"/>
      <c r="R962" s="4" t="s">
        <v>18532</v>
      </c>
      <c r="S962" s="4"/>
      <c r="T962" t="s">
        <v>18093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20021</v>
      </c>
      <c r="E963" s="4" t="s">
        <v>20022</v>
      </c>
      <c r="F963" s="4" t="s">
        <v>60</v>
      </c>
      <c r="G963" s="1">
        <v>45980</v>
      </c>
      <c r="H963" s="3">
        <v>320.11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16790</v>
      </c>
      <c r="P963" t="s">
        <v>39</v>
      </c>
      <c r="Q963" s="4"/>
      <c r="R963" s="4" t="s">
        <v>18532</v>
      </c>
      <c r="S963" s="4"/>
      <c r="T963" t="s">
        <v>18093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18983</v>
      </c>
      <c r="E964" s="4" t="s">
        <v>18984</v>
      </c>
      <c r="F964" s="4" t="s">
        <v>60</v>
      </c>
      <c r="G964" s="1">
        <v>45979</v>
      </c>
      <c r="H964" s="3">
        <v>910.04</v>
      </c>
      <c r="I964" s="3">
        <v>161.08000000000001</v>
      </c>
      <c r="J964" t="s">
        <v>63</v>
      </c>
      <c r="K964" s="1"/>
      <c r="L964" s="3"/>
      <c r="M964" s="1"/>
      <c r="N964" s="3"/>
      <c r="O964" t="s">
        <v>16790</v>
      </c>
      <c r="P964" t="s">
        <v>39</v>
      </c>
      <c r="Q964" s="4"/>
      <c r="R964" s="4" t="s">
        <v>18532</v>
      </c>
      <c r="S964" s="4"/>
      <c r="T964" t="s">
        <v>18093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19779</v>
      </c>
      <c r="E965" s="4" t="s">
        <v>19780</v>
      </c>
      <c r="F965" s="4" t="s">
        <v>60</v>
      </c>
      <c r="G965" s="1">
        <v>45980</v>
      </c>
      <c r="H965" s="3">
        <v>387.5</v>
      </c>
      <c r="I965" s="3">
        <v>68.59</v>
      </c>
      <c r="J965" t="s">
        <v>96</v>
      </c>
      <c r="K965" s="1"/>
      <c r="L965" s="3"/>
      <c r="M965" s="1"/>
      <c r="N965" s="3"/>
      <c r="O965" t="s">
        <v>16790</v>
      </c>
      <c r="P965" t="s">
        <v>39</v>
      </c>
      <c r="Q965" s="4"/>
      <c r="R965" s="4" t="s">
        <v>18234</v>
      </c>
      <c r="S965" s="4"/>
      <c r="T965" t="s">
        <v>17778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19865</v>
      </c>
      <c r="E966" s="4" t="s">
        <v>19866</v>
      </c>
      <c r="F966" s="4" t="s">
        <v>60</v>
      </c>
      <c r="G966" s="1">
        <v>45980</v>
      </c>
      <c r="H966" s="3">
        <v>365.1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16790</v>
      </c>
      <c r="P966" t="s">
        <v>39</v>
      </c>
      <c r="Q966" s="4"/>
      <c r="R966" s="4" t="s">
        <v>18532</v>
      </c>
      <c r="S966" s="4"/>
      <c r="T966" t="s">
        <v>18093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20750</v>
      </c>
      <c r="E967" s="4" t="s">
        <v>20751</v>
      </c>
      <c r="F967" s="4" t="s">
        <v>60</v>
      </c>
      <c r="G967" s="1">
        <v>45971</v>
      </c>
      <c r="H967" s="3">
        <v>210.47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16790</v>
      </c>
      <c r="P967" t="s">
        <v>39</v>
      </c>
      <c r="Q967" s="4"/>
      <c r="R967" s="4" t="s">
        <v>16850</v>
      </c>
      <c r="S967" s="4"/>
      <c r="T967" t="s">
        <v>16850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19559</v>
      </c>
      <c r="E968" s="4" t="s">
        <v>19560</v>
      </c>
      <c r="F968" s="4" t="s">
        <v>60</v>
      </c>
      <c r="G968" s="1">
        <v>45980</v>
      </c>
      <c r="H968" s="3">
        <v>460.28</v>
      </c>
      <c r="I968" s="3">
        <v>81.47</v>
      </c>
      <c r="J968" t="s">
        <v>96</v>
      </c>
      <c r="K968" s="1"/>
      <c r="L968" s="3"/>
      <c r="M968" s="1"/>
      <c r="N968" s="3"/>
      <c r="O968" t="s">
        <v>16790</v>
      </c>
      <c r="P968" t="s">
        <v>39</v>
      </c>
      <c r="Q968" s="4"/>
      <c r="R968" s="4" t="s">
        <v>18532</v>
      </c>
      <c r="S968" s="4"/>
      <c r="T968" t="s">
        <v>18093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1239</v>
      </c>
      <c r="E969" s="4" t="s">
        <v>1240</v>
      </c>
      <c r="F969" s="4" t="s">
        <v>60</v>
      </c>
      <c r="G969" s="1">
        <v>45978</v>
      </c>
      <c r="H969" s="3">
        <v>2221.63</v>
      </c>
      <c r="I969" s="3">
        <v>393.23</v>
      </c>
      <c r="J969" t="s">
        <v>63</v>
      </c>
      <c r="K969" s="1"/>
      <c r="L969" s="3"/>
      <c r="M969" s="1"/>
      <c r="N969" s="3"/>
      <c r="O969" t="s">
        <v>16790</v>
      </c>
      <c r="P969" t="s">
        <v>39</v>
      </c>
      <c r="Q969" s="4"/>
      <c r="R969" s="4" t="s">
        <v>18532</v>
      </c>
      <c r="S969" s="4"/>
      <c r="T969" t="s">
        <v>18093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19861</v>
      </c>
      <c r="E970" s="4" t="s">
        <v>19862</v>
      </c>
      <c r="F970" s="4" t="s">
        <v>60</v>
      </c>
      <c r="G970" s="1">
        <v>45980</v>
      </c>
      <c r="H970" s="3">
        <v>366.02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16790</v>
      </c>
      <c r="P970" t="s">
        <v>86</v>
      </c>
      <c r="Q970" s="4"/>
      <c r="R970" s="4" t="s">
        <v>16850</v>
      </c>
      <c r="S970" s="4" t="s">
        <v>16850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1241</v>
      </c>
      <c r="E971" s="4" t="s">
        <v>1242</v>
      </c>
      <c r="F971" s="4" t="s">
        <v>60</v>
      </c>
      <c r="G971" s="1">
        <v>45979</v>
      </c>
      <c r="H971" s="3">
        <v>904.11</v>
      </c>
      <c r="I971" s="3">
        <v>160.03</v>
      </c>
      <c r="J971" t="s">
        <v>63</v>
      </c>
      <c r="K971" s="1"/>
      <c r="L971" s="3"/>
      <c r="M971" s="1"/>
      <c r="N971" s="3"/>
      <c r="O971" t="s">
        <v>16790</v>
      </c>
      <c r="P971" t="s">
        <v>39</v>
      </c>
      <c r="Q971" s="4"/>
      <c r="R971" s="4" t="s">
        <v>18120</v>
      </c>
      <c r="S971" s="4"/>
      <c r="T971" t="s">
        <v>18121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18622</v>
      </c>
      <c r="E972" s="4" t="s">
        <v>18623</v>
      </c>
      <c r="F972" s="4" t="s">
        <v>36</v>
      </c>
      <c r="G972" s="1">
        <v>45982</v>
      </c>
      <c r="H972" s="3">
        <v>1792.11</v>
      </c>
      <c r="I972" s="3">
        <v>317.2</v>
      </c>
      <c r="J972" t="s">
        <v>63</v>
      </c>
      <c r="K972" s="1">
        <v>45968</v>
      </c>
      <c r="L972" s="3">
        <v>932.3</v>
      </c>
      <c r="M972" s="1"/>
      <c r="N972" s="3"/>
      <c r="O972" t="s">
        <v>16790</v>
      </c>
      <c r="P972" t="s">
        <v>86</v>
      </c>
      <c r="Q972" s="4"/>
      <c r="R972" s="4" t="s">
        <v>18118</v>
      </c>
      <c r="S972" s="4" t="s">
        <v>530</v>
      </c>
      <c r="T972" t="s">
        <v>18465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6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19112</v>
      </c>
      <c r="E973" s="4" t="s">
        <v>19113</v>
      </c>
      <c r="F973" s="4" t="s">
        <v>60</v>
      </c>
      <c r="G973" s="1">
        <v>45980</v>
      </c>
      <c r="H973" s="3">
        <v>774.99</v>
      </c>
      <c r="I973" s="3">
        <v>137.16999999999999</v>
      </c>
      <c r="J973" t="s">
        <v>63</v>
      </c>
      <c r="K973" s="1"/>
      <c r="L973" s="3"/>
      <c r="M973" s="1"/>
      <c r="N973" s="3"/>
      <c r="O973" t="s">
        <v>16790</v>
      </c>
      <c r="P973" t="s">
        <v>39</v>
      </c>
      <c r="Q973" s="4"/>
      <c r="R973" s="4" t="s">
        <v>18118</v>
      </c>
      <c r="S973" s="4"/>
      <c r="T973" t="s">
        <v>18119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20686</v>
      </c>
      <c r="E974" s="4" t="s">
        <v>20687</v>
      </c>
      <c r="F974" s="4" t="s">
        <v>60</v>
      </c>
      <c r="G974" s="1">
        <v>45971</v>
      </c>
      <c r="H974" s="3">
        <v>228.76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16790</v>
      </c>
      <c r="P974" t="s">
        <v>49</v>
      </c>
      <c r="Q974" s="4"/>
      <c r="R974" s="4" t="s">
        <v>16850</v>
      </c>
      <c r="S974" s="4" t="s">
        <v>16850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1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812</v>
      </c>
      <c r="E975" s="4" t="s">
        <v>813</v>
      </c>
      <c r="F975" s="4" t="s">
        <v>46</v>
      </c>
      <c r="G975" s="1">
        <v>45978</v>
      </c>
      <c r="H975" s="3">
        <v>1285.96</v>
      </c>
      <c r="I975" s="3">
        <v>227.61</v>
      </c>
      <c r="J975" t="s">
        <v>63</v>
      </c>
      <c r="K975" s="1"/>
      <c r="L975" s="3"/>
      <c r="M975" s="1"/>
      <c r="N975" s="3"/>
      <c r="O975" t="s">
        <v>16790</v>
      </c>
      <c r="P975" t="s">
        <v>39</v>
      </c>
      <c r="Q975" s="4"/>
      <c r="R975" s="4" t="s">
        <v>18234</v>
      </c>
      <c r="S975" s="4"/>
      <c r="T975" t="s">
        <v>17778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20478</v>
      </c>
      <c r="E976" s="4" t="s">
        <v>20479</v>
      </c>
      <c r="F976" s="4" t="s">
        <v>60</v>
      </c>
      <c r="G976" s="1">
        <v>45980</v>
      </c>
      <c r="H976" s="3">
        <v>258.37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16790</v>
      </c>
      <c r="P976" t="s">
        <v>39</v>
      </c>
      <c r="Q976" s="4"/>
      <c r="R976" s="4" t="s">
        <v>18532</v>
      </c>
      <c r="S976" s="4"/>
      <c r="T976" t="s">
        <v>18093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20688</v>
      </c>
      <c r="E977" s="4" t="s">
        <v>20689</v>
      </c>
      <c r="F977" s="4" t="s">
        <v>46</v>
      </c>
      <c r="G977" s="1">
        <v>45972</v>
      </c>
      <c r="H977" s="3">
        <v>228.76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16790</v>
      </c>
      <c r="P977" t="s">
        <v>39</v>
      </c>
      <c r="Q977" s="4"/>
      <c r="R977" s="4" t="s">
        <v>16850</v>
      </c>
      <c r="S977" s="4"/>
      <c r="T977" t="s">
        <v>16850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19164</v>
      </c>
      <c r="E978" s="4" t="s">
        <v>19165</v>
      </c>
      <c r="F978" s="4" t="s">
        <v>60</v>
      </c>
      <c r="G978" s="1">
        <v>45980</v>
      </c>
      <c r="H978" s="3">
        <v>711.79</v>
      </c>
      <c r="I978" s="3">
        <v>125.99</v>
      </c>
      <c r="J978" t="s">
        <v>63</v>
      </c>
      <c r="K978" s="1"/>
      <c r="L978" s="3"/>
      <c r="M978" s="1"/>
      <c r="N978" s="3"/>
      <c r="O978" t="s">
        <v>16790</v>
      </c>
      <c r="P978" t="s">
        <v>39</v>
      </c>
      <c r="Q978" s="4"/>
      <c r="R978" s="4" t="s">
        <v>18532</v>
      </c>
      <c r="S978" s="4"/>
      <c r="T978" t="s">
        <v>18093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2255</v>
      </c>
      <c r="E979" s="4" t="s">
        <v>2256</v>
      </c>
      <c r="F979" s="4" t="s">
        <v>60</v>
      </c>
      <c r="G979" s="1">
        <v>45980</v>
      </c>
      <c r="H979" s="3">
        <v>387.5</v>
      </c>
      <c r="I979" s="3">
        <v>68.59</v>
      </c>
      <c r="J979" t="s">
        <v>96</v>
      </c>
      <c r="K979" s="1"/>
      <c r="L979" s="3"/>
      <c r="M979" s="1"/>
      <c r="N979" s="3"/>
      <c r="O979" t="s">
        <v>16790</v>
      </c>
      <c r="P979" t="s">
        <v>39</v>
      </c>
      <c r="Q979" s="4"/>
      <c r="R979" s="4" t="s">
        <v>18234</v>
      </c>
      <c r="S979" s="4"/>
      <c r="T979" t="s">
        <v>17778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19781</v>
      </c>
      <c r="E980" s="4" t="s">
        <v>19782</v>
      </c>
      <c r="F980" s="4" t="s">
        <v>36</v>
      </c>
      <c r="G980" s="1">
        <v>45973</v>
      </c>
      <c r="H980" s="3">
        <v>387.5</v>
      </c>
      <c r="I980" s="3">
        <v>68.59</v>
      </c>
      <c r="J980" t="s">
        <v>96</v>
      </c>
      <c r="K980" s="1">
        <v>45971</v>
      </c>
      <c r="L980" s="3">
        <v>263.12</v>
      </c>
      <c r="M980" s="1"/>
      <c r="N980" s="3"/>
      <c r="O980" t="s">
        <v>16790</v>
      </c>
      <c r="P980" t="s">
        <v>86</v>
      </c>
      <c r="Q980" s="4"/>
      <c r="R980" s="4" t="s">
        <v>18234</v>
      </c>
      <c r="S980" s="4" t="s">
        <v>123</v>
      </c>
      <c r="T980" t="s">
        <v>18861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1714</v>
      </c>
      <c r="E981" s="4" t="s">
        <v>1715</v>
      </c>
      <c r="F981" s="4" t="s">
        <v>60</v>
      </c>
      <c r="G981" s="1">
        <v>45980</v>
      </c>
      <c r="H981" s="3">
        <v>774.99</v>
      </c>
      <c r="I981" s="3">
        <v>137.16999999999999</v>
      </c>
      <c r="J981" t="s">
        <v>63</v>
      </c>
      <c r="K981" s="1"/>
      <c r="L981" s="3"/>
      <c r="M981" s="1"/>
      <c r="N981" s="3"/>
      <c r="O981" t="s">
        <v>16790</v>
      </c>
      <c r="P981" t="s">
        <v>39</v>
      </c>
      <c r="Q981" s="4"/>
      <c r="R981" s="4" t="s">
        <v>18118</v>
      </c>
      <c r="S981" s="4"/>
      <c r="T981" t="s">
        <v>18119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18510</v>
      </c>
      <c r="E982" s="4" t="s">
        <v>18511</v>
      </c>
      <c r="F982" s="4" t="s">
        <v>36</v>
      </c>
      <c r="G982" s="1">
        <v>45985</v>
      </c>
      <c r="H982" s="3">
        <v>2285.65</v>
      </c>
      <c r="I982" s="3">
        <v>404.56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17747</v>
      </c>
      <c r="S982" s="4" t="s">
        <v>556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9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18202</v>
      </c>
      <c r="E983" s="4" t="s">
        <v>18203</v>
      </c>
      <c r="F983" s="4" t="s">
        <v>60</v>
      </c>
      <c r="G983" s="1">
        <v>45978</v>
      </c>
      <c r="H983" s="3">
        <v>4172.53</v>
      </c>
      <c r="I983" s="3">
        <v>738.54</v>
      </c>
      <c r="J983" t="s">
        <v>47</v>
      </c>
      <c r="K983" s="1"/>
      <c r="L983" s="3"/>
      <c r="M983" s="1"/>
      <c r="N983" s="3"/>
      <c r="O983" t="s">
        <v>16790</v>
      </c>
      <c r="P983" t="s">
        <v>39</v>
      </c>
      <c r="Q983" s="4"/>
      <c r="R983" s="4" t="s">
        <v>18204</v>
      </c>
      <c r="S983" s="4"/>
      <c r="T983" t="s">
        <v>18205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3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20023</v>
      </c>
      <c r="E984" s="4" t="s">
        <v>20024</v>
      </c>
      <c r="F984" s="4" t="s">
        <v>60</v>
      </c>
      <c r="G984" s="1">
        <v>45981</v>
      </c>
      <c r="H984" s="3">
        <v>320.11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16790</v>
      </c>
      <c r="P984" t="s">
        <v>39</v>
      </c>
      <c r="Q984" s="4"/>
      <c r="R984" s="4" t="s">
        <v>18532</v>
      </c>
      <c r="S984" s="4"/>
      <c r="T984" t="s">
        <v>18093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19578</v>
      </c>
      <c r="E985" s="4" t="s">
        <v>19579</v>
      </c>
      <c r="F985" s="4" t="s">
        <v>60</v>
      </c>
      <c r="G985" s="1">
        <v>45980</v>
      </c>
      <c r="H985" s="3">
        <v>454.49</v>
      </c>
      <c r="I985" s="3">
        <v>80.44</v>
      </c>
      <c r="J985" t="s">
        <v>96</v>
      </c>
      <c r="K985" s="1"/>
      <c r="L985" s="3"/>
      <c r="M985" s="1"/>
      <c r="N985" s="3"/>
      <c r="O985" t="s">
        <v>16790</v>
      </c>
      <c r="P985" t="s">
        <v>39</v>
      </c>
      <c r="Q985" s="4"/>
      <c r="R985" s="4" t="s">
        <v>18464</v>
      </c>
      <c r="S985" s="4"/>
      <c r="T985" t="s">
        <v>18465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20710</v>
      </c>
      <c r="E986" s="4" t="s">
        <v>20711</v>
      </c>
      <c r="F986" s="4" t="s">
        <v>60</v>
      </c>
      <c r="G986" s="1">
        <v>45979</v>
      </c>
      <c r="H986" s="3">
        <v>227.24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16790</v>
      </c>
      <c r="P986" t="s">
        <v>86</v>
      </c>
      <c r="Q986" s="4"/>
      <c r="R986" s="4" t="s">
        <v>18532</v>
      </c>
      <c r="S986" s="4" t="s">
        <v>67</v>
      </c>
      <c r="T986" t="s">
        <v>18861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1243</v>
      </c>
      <c r="E987" s="4" t="s">
        <v>1244</v>
      </c>
      <c r="F987" s="4" t="s">
        <v>60</v>
      </c>
      <c r="G987" s="1">
        <v>45980</v>
      </c>
      <c r="H987" s="3">
        <v>710.47</v>
      </c>
      <c r="I987" s="3">
        <v>125.75</v>
      </c>
      <c r="J987" t="s">
        <v>63</v>
      </c>
      <c r="K987" s="1"/>
      <c r="L987" s="3"/>
      <c r="M987" s="1"/>
      <c r="N987" s="3"/>
      <c r="O987" t="s">
        <v>16790</v>
      </c>
      <c r="P987" t="s">
        <v>39</v>
      </c>
      <c r="Q987" s="4"/>
      <c r="R987" s="4" t="s">
        <v>17777</v>
      </c>
      <c r="S987" s="4"/>
      <c r="T987" t="s">
        <v>18279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19328</v>
      </c>
      <c r="E988" s="4" t="s">
        <v>19329</v>
      </c>
      <c r="F988" s="4" t="s">
        <v>36</v>
      </c>
      <c r="G988" s="1">
        <v>45980</v>
      </c>
      <c r="H988" s="3">
        <v>574.13</v>
      </c>
      <c r="I988" s="3">
        <v>101.62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16790</v>
      </c>
      <c r="P988" t="s">
        <v>86</v>
      </c>
      <c r="Q988" s="4"/>
      <c r="R988" s="4" t="s">
        <v>18532</v>
      </c>
      <c r="S988" s="4" t="s">
        <v>17312</v>
      </c>
      <c r="T988" t="s">
        <v>18093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19294</v>
      </c>
      <c r="E989" s="4" t="s">
        <v>19295</v>
      </c>
      <c r="F989" s="4" t="s">
        <v>60</v>
      </c>
      <c r="G989" s="1">
        <v>45980</v>
      </c>
      <c r="H989" s="3">
        <v>619.38</v>
      </c>
      <c r="I989" s="3">
        <v>109.63</v>
      </c>
      <c r="J989" t="s">
        <v>63</v>
      </c>
      <c r="K989" s="1"/>
      <c r="L989" s="3"/>
      <c r="M989" s="1"/>
      <c r="N989" s="3"/>
      <c r="O989" t="s">
        <v>16790</v>
      </c>
      <c r="P989" t="s">
        <v>39</v>
      </c>
      <c r="Q989" s="4"/>
      <c r="R989" s="4" t="s">
        <v>16850</v>
      </c>
      <c r="S989" s="4"/>
      <c r="T989" t="s">
        <v>16850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19785</v>
      </c>
      <c r="E990" s="4" t="s">
        <v>19786</v>
      </c>
      <c r="F990" s="4" t="s">
        <v>36</v>
      </c>
      <c r="G990" s="1">
        <v>45985</v>
      </c>
      <c r="H990" s="3">
        <v>387.5</v>
      </c>
      <c r="I990" s="3">
        <v>68.59</v>
      </c>
      <c r="J990" t="s">
        <v>96</v>
      </c>
      <c r="K990" s="1"/>
      <c r="L990" s="3"/>
      <c r="M990" s="1"/>
      <c r="N990" s="3"/>
      <c r="O990" t="s">
        <v>16790</v>
      </c>
      <c r="P990" t="s">
        <v>39</v>
      </c>
      <c r="Q990" s="4"/>
      <c r="R990" s="4" t="s">
        <v>18234</v>
      </c>
      <c r="S990" s="4"/>
      <c r="T990" t="s">
        <v>17778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4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19845</v>
      </c>
      <c r="E991" s="4" t="s">
        <v>19846</v>
      </c>
      <c r="F991" s="4" t="s">
        <v>36</v>
      </c>
      <c r="G991" s="1">
        <v>45981</v>
      </c>
      <c r="H991" s="3">
        <v>373.24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16790</v>
      </c>
      <c r="P991" t="s">
        <v>89</v>
      </c>
      <c r="Q991" s="4"/>
      <c r="R991" s="4" t="s">
        <v>16850</v>
      </c>
      <c r="S991" s="4" t="s">
        <v>16850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19581</v>
      </c>
      <c r="E992" s="4" t="s">
        <v>19582</v>
      </c>
      <c r="F992" s="4" t="s">
        <v>46</v>
      </c>
      <c r="G992" s="1">
        <v>45980</v>
      </c>
      <c r="H992" s="3">
        <v>452.12</v>
      </c>
      <c r="I992" s="3">
        <v>80.03</v>
      </c>
      <c r="J992" t="s">
        <v>96</v>
      </c>
      <c r="K992" s="1"/>
      <c r="L992" s="3"/>
      <c r="M992" s="1"/>
      <c r="N992" s="3"/>
      <c r="O992" t="s">
        <v>16790</v>
      </c>
      <c r="P992" t="s">
        <v>39</v>
      </c>
      <c r="Q992" s="4"/>
      <c r="R992" s="4" t="s">
        <v>18464</v>
      </c>
      <c r="S992" s="4"/>
      <c r="T992" t="s">
        <v>18465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19001</v>
      </c>
      <c r="E993" s="4" t="s">
        <v>19002</v>
      </c>
      <c r="F993" s="4" t="s">
        <v>60</v>
      </c>
      <c r="G993" s="1">
        <v>45979</v>
      </c>
      <c r="H993" s="3">
        <v>892.53</v>
      </c>
      <c r="I993" s="3">
        <v>157.97999999999999</v>
      </c>
      <c r="J993" t="s">
        <v>63</v>
      </c>
      <c r="K993" s="1"/>
      <c r="L993" s="3"/>
      <c r="M993" s="1"/>
      <c r="N993" s="3"/>
      <c r="O993" t="s">
        <v>16790</v>
      </c>
      <c r="P993" t="s">
        <v>39</v>
      </c>
      <c r="Q993" s="4"/>
      <c r="R993" s="4" t="s">
        <v>18464</v>
      </c>
      <c r="S993" s="4"/>
      <c r="T993" t="s">
        <v>18465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20108</v>
      </c>
      <c r="E994" s="4" t="s">
        <v>20892</v>
      </c>
      <c r="F994" s="4" t="s">
        <v>36</v>
      </c>
      <c r="G994" s="1">
        <v>45980</v>
      </c>
      <c r="H994" s="3">
        <v>287.23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16790</v>
      </c>
      <c r="P994" t="s">
        <v>39</v>
      </c>
      <c r="Q994" s="4"/>
      <c r="R994" s="4" t="s">
        <v>16850</v>
      </c>
      <c r="S994" s="4"/>
      <c r="T994" t="s">
        <v>16850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19459</v>
      </c>
      <c r="E995" s="4" t="s">
        <v>19460</v>
      </c>
      <c r="F995" s="4" t="s">
        <v>60</v>
      </c>
      <c r="G995" s="1">
        <v>45981</v>
      </c>
      <c r="H995" s="3">
        <v>516.75</v>
      </c>
      <c r="I995" s="3">
        <v>91.46</v>
      </c>
      <c r="J995" t="s">
        <v>96</v>
      </c>
      <c r="K995" s="1"/>
      <c r="L995" s="3"/>
      <c r="M995" s="1"/>
      <c r="N995" s="3"/>
      <c r="O995" t="s">
        <v>16790</v>
      </c>
      <c r="P995" t="s">
        <v>39</v>
      </c>
      <c r="Q995" s="4"/>
      <c r="R995" s="4" t="s">
        <v>18464</v>
      </c>
      <c r="S995" s="4"/>
      <c r="T995" t="s">
        <v>18465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19938</v>
      </c>
      <c r="E996" s="4" t="s">
        <v>19939</v>
      </c>
      <c r="F996" s="4" t="s">
        <v>60</v>
      </c>
      <c r="G996" s="1">
        <v>45985</v>
      </c>
      <c r="H996" s="3">
        <v>343.15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16790</v>
      </c>
      <c r="P996" t="s">
        <v>49</v>
      </c>
      <c r="Q996" s="4"/>
      <c r="R996" s="4" t="s">
        <v>16850</v>
      </c>
      <c r="S996" s="4" t="s">
        <v>16850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5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19940</v>
      </c>
      <c r="E997" s="4" t="s">
        <v>20885</v>
      </c>
      <c r="F997" s="4" t="s">
        <v>46</v>
      </c>
      <c r="G997" s="1">
        <v>45980</v>
      </c>
      <c r="H997" s="3">
        <v>343.15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16790</v>
      </c>
      <c r="P997" t="s">
        <v>39</v>
      </c>
      <c r="Q997" s="4"/>
      <c r="R997" s="4" t="s">
        <v>16850</v>
      </c>
      <c r="S997" s="4"/>
      <c r="T997" t="s">
        <v>16850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19787</v>
      </c>
      <c r="E998" s="4" t="s">
        <v>19788</v>
      </c>
      <c r="F998" s="4" t="s">
        <v>60</v>
      </c>
      <c r="G998" s="1">
        <v>45985</v>
      </c>
      <c r="H998" s="3">
        <v>387.5</v>
      </c>
      <c r="I998" s="3">
        <v>68.59</v>
      </c>
      <c r="J998" t="s">
        <v>96</v>
      </c>
      <c r="K998" s="1">
        <v>45971</v>
      </c>
      <c r="L998" s="3">
        <v>392.88</v>
      </c>
      <c r="M998" s="1"/>
      <c r="N998" s="3"/>
      <c r="O998" t="s">
        <v>16790</v>
      </c>
      <c r="P998" t="s">
        <v>49</v>
      </c>
      <c r="Q998" s="4"/>
      <c r="R998" s="4" t="s">
        <v>18234</v>
      </c>
      <c r="S998" s="4" t="s">
        <v>18470</v>
      </c>
      <c r="T998" t="s">
        <v>18093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19983</v>
      </c>
      <c r="E999" s="4" t="s">
        <v>19984</v>
      </c>
      <c r="F999" s="4" t="s">
        <v>60</v>
      </c>
      <c r="G999" s="1">
        <v>45981</v>
      </c>
      <c r="H999" s="3">
        <v>335.14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16790</v>
      </c>
      <c r="P999" t="s">
        <v>39</v>
      </c>
      <c r="Q999" s="4"/>
      <c r="R999" s="4" t="s">
        <v>16850</v>
      </c>
      <c r="S999" s="4"/>
      <c r="T999" t="s">
        <v>16850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19789</v>
      </c>
      <c r="E1000" s="4" t="s">
        <v>19790</v>
      </c>
      <c r="F1000" s="4" t="s">
        <v>60</v>
      </c>
      <c r="G1000" s="1">
        <v>45980</v>
      </c>
      <c r="H1000" s="3">
        <v>387.5</v>
      </c>
      <c r="I1000" s="3">
        <v>68.59</v>
      </c>
      <c r="J1000" t="s">
        <v>96</v>
      </c>
      <c r="K1000" s="1"/>
      <c r="L1000" s="3"/>
      <c r="M1000" s="1"/>
      <c r="N1000" s="3"/>
      <c r="O1000" t="s">
        <v>16790</v>
      </c>
      <c r="P1000" t="s">
        <v>39</v>
      </c>
      <c r="Q1000" s="4"/>
      <c r="R1000" s="4" t="s">
        <v>18234</v>
      </c>
      <c r="S1000" s="4"/>
      <c r="T1000" t="s">
        <v>17778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16856</v>
      </c>
      <c r="E1001" s="4" t="s">
        <v>16857</v>
      </c>
      <c r="F1001" s="4" t="s">
        <v>60</v>
      </c>
      <c r="G1001" s="1">
        <v>45985</v>
      </c>
      <c r="H1001" s="3">
        <v>84609</v>
      </c>
      <c r="I1001" s="3">
        <v>14975.79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16790</v>
      </c>
      <c r="P1001" t="s">
        <v>86</v>
      </c>
      <c r="Q1001" s="4"/>
      <c r="R1001" s="4" t="s">
        <v>16858</v>
      </c>
      <c r="S1001" s="4" t="s">
        <v>16850</v>
      </c>
      <c r="T1001" t="s">
        <v>16859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7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19857</v>
      </c>
      <c r="E1002" s="4" t="s">
        <v>19858</v>
      </c>
      <c r="F1002" s="4" t="s">
        <v>60</v>
      </c>
      <c r="G1002" s="1">
        <v>45980</v>
      </c>
      <c r="H1002" s="3">
        <v>367.29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16790</v>
      </c>
      <c r="P1002" t="s">
        <v>39</v>
      </c>
      <c r="Q1002" s="4"/>
      <c r="R1002" s="4" t="s">
        <v>16850</v>
      </c>
      <c r="S1002" s="4"/>
      <c r="T1002" t="s">
        <v>16850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19689</v>
      </c>
      <c r="E1003" s="4" t="s">
        <v>19690</v>
      </c>
      <c r="F1003" s="4" t="s">
        <v>60</v>
      </c>
      <c r="G1003" s="1">
        <v>45980</v>
      </c>
      <c r="H1003" s="3">
        <v>392.08</v>
      </c>
      <c r="I1003" s="3">
        <v>69.400000000000006</v>
      </c>
      <c r="J1003" t="s">
        <v>96</v>
      </c>
      <c r="K1003" s="1"/>
      <c r="L1003" s="3"/>
      <c r="M1003" s="1"/>
      <c r="N1003" s="3"/>
      <c r="O1003" t="s">
        <v>16790</v>
      </c>
      <c r="P1003" t="s">
        <v>39</v>
      </c>
      <c r="Q1003" s="4"/>
      <c r="R1003" s="4" t="s">
        <v>18234</v>
      </c>
      <c r="S1003" s="4"/>
      <c r="T1003" t="s">
        <v>17778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19360</v>
      </c>
      <c r="E1004" s="4" t="s">
        <v>19361</v>
      </c>
      <c r="F1004" s="4" t="s">
        <v>60</v>
      </c>
      <c r="G1004" s="1">
        <v>45981</v>
      </c>
      <c r="H1004" s="3">
        <v>560.66</v>
      </c>
      <c r="I1004" s="3">
        <v>99.24</v>
      </c>
      <c r="J1004" t="s">
        <v>96</v>
      </c>
      <c r="K1004" s="1"/>
      <c r="L1004" s="3"/>
      <c r="M1004" s="1"/>
      <c r="N1004" s="3"/>
      <c r="O1004" t="s">
        <v>16790</v>
      </c>
      <c r="P1004" t="s">
        <v>39</v>
      </c>
      <c r="Q1004" s="4"/>
      <c r="R1004" s="4" t="s">
        <v>18532</v>
      </c>
      <c r="S1004" s="4"/>
      <c r="T1004" t="s">
        <v>18093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19623</v>
      </c>
      <c r="E1005" s="4" t="s">
        <v>19624</v>
      </c>
      <c r="F1005" s="4" t="s">
        <v>60</v>
      </c>
      <c r="G1005" s="1">
        <v>45980</v>
      </c>
      <c r="H1005" s="3">
        <v>426.25</v>
      </c>
      <c r="I1005" s="3">
        <v>75.45</v>
      </c>
      <c r="J1005" t="s">
        <v>96</v>
      </c>
      <c r="K1005" s="1"/>
      <c r="L1005" s="3"/>
      <c r="M1005" s="1"/>
      <c r="N1005" s="3"/>
      <c r="O1005" t="s">
        <v>16790</v>
      </c>
      <c r="P1005" t="s">
        <v>39</v>
      </c>
      <c r="Q1005" s="4"/>
      <c r="R1005" s="4" t="s">
        <v>18234</v>
      </c>
      <c r="S1005" s="4"/>
      <c r="T1005" t="s">
        <v>17778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20203</v>
      </c>
      <c r="E1006" s="4" t="s">
        <v>20204</v>
      </c>
      <c r="F1006" s="4" t="s">
        <v>60</v>
      </c>
      <c r="G1006" s="1">
        <v>45981</v>
      </c>
      <c r="H1006" s="3">
        <v>275.52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20518</v>
      </c>
      <c r="E1007" s="4" t="s">
        <v>20519</v>
      </c>
      <c r="F1007" s="4" t="s">
        <v>60</v>
      </c>
      <c r="G1007" s="1">
        <v>45980</v>
      </c>
      <c r="H1007" s="3">
        <v>258.37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16790</v>
      </c>
      <c r="P1007" t="s">
        <v>39</v>
      </c>
      <c r="Q1007" s="4"/>
      <c r="R1007" s="4" t="s">
        <v>18532</v>
      </c>
      <c r="S1007" s="4"/>
      <c r="T1007" t="s">
        <v>18093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20625</v>
      </c>
      <c r="E1008" s="4" t="s">
        <v>20626</v>
      </c>
      <c r="F1008" s="4" t="s">
        <v>60</v>
      </c>
      <c r="G1008" s="1">
        <v>45972</v>
      </c>
      <c r="H1008" s="3">
        <v>240.95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16790</v>
      </c>
      <c r="P1008" t="s">
        <v>39</v>
      </c>
      <c r="Q1008" s="4"/>
      <c r="R1008" s="4" t="s">
        <v>16850</v>
      </c>
      <c r="S1008" s="4"/>
      <c r="T1008" t="s">
        <v>16850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19599</v>
      </c>
      <c r="E1009" s="4" t="s">
        <v>19600</v>
      </c>
      <c r="F1009" s="4" t="s">
        <v>46</v>
      </c>
      <c r="G1009" s="1">
        <v>45980</v>
      </c>
      <c r="H1009" s="3">
        <v>435.97</v>
      </c>
      <c r="I1009" s="3">
        <v>77.17</v>
      </c>
      <c r="J1009" t="s">
        <v>96</v>
      </c>
      <c r="K1009" s="1"/>
      <c r="L1009" s="3"/>
      <c r="M1009" s="1"/>
      <c r="N1009" s="3"/>
      <c r="O1009" t="s">
        <v>16790</v>
      </c>
      <c r="P1009" t="s">
        <v>39</v>
      </c>
      <c r="Q1009" s="4"/>
      <c r="R1009" s="4" t="s">
        <v>18234</v>
      </c>
      <c r="S1009" s="4"/>
      <c r="T1009" t="s">
        <v>17778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19993</v>
      </c>
      <c r="E1010" s="4" t="s">
        <v>20886</v>
      </c>
      <c r="F1010" s="4" t="s">
        <v>60</v>
      </c>
      <c r="G1010" s="1">
        <v>45980</v>
      </c>
      <c r="H1010" s="3">
        <v>333.62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16790</v>
      </c>
      <c r="P1010" t="s">
        <v>39</v>
      </c>
      <c r="Q1010" s="4"/>
      <c r="R1010" s="4" t="s">
        <v>16850</v>
      </c>
      <c r="S1010" s="4"/>
      <c r="T1010" t="s">
        <v>16850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20193</v>
      </c>
      <c r="E1011" s="4" t="s">
        <v>20194</v>
      </c>
      <c r="F1011" s="4" t="s">
        <v>60</v>
      </c>
      <c r="G1011" s="1">
        <v>45985</v>
      </c>
      <c r="H1011" s="3">
        <v>276.69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16790</v>
      </c>
      <c r="P1011" t="s">
        <v>49</v>
      </c>
      <c r="Q1011" s="4"/>
      <c r="R1011" s="4" t="s">
        <v>16850</v>
      </c>
      <c r="S1011" s="4" t="s">
        <v>16850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4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18936</v>
      </c>
      <c r="E1012" s="4" t="s">
        <v>18937</v>
      </c>
      <c r="F1012" s="4" t="s">
        <v>36</v>
      </c>
      <c r="G1012" s="1">
        <v>45978</v>
      </c>
      <c r="H1012" s="3">
        <v>996.39</v>
      </c>
      <c r="I1012" s="3">
        <v>176.36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16790</v>
      </c>
      <c r="P1012" t="s">
        <v>49</v>
      </c>
      <c r="Q1012" s="4"/>
      <c r="R1012" s="4" t="s">
        <v>16850</v>
      </c>
      <c r="S1012" s="4" t="s">
        <v>16850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1718</v>
      </c>
      <c r="E1013" s="4" t="s">
        <v>1719</v>
      </c>
      <c r="F1013" s="4" t="s">
        <v>46</v>
      </c>
      <c r="G1013" s="1">
        <v>45978</v>
      </c>
      <c r="H1013" s="3">
        <v>1627.49</v>
      </c>
      <c r="I1013" s="3">
        <v>288.07</v>
      </c>
      <c r="J1013" t="s">
        <v>63</v>
      </c>
      <c r="K1013" s="1"/>
      <c r="L1013" s="3"/>
      <c r="M1013" s="1"/>
      <c r="N1013" s="3"/>
      <c r="O1013" t="s">
        <v>16790</v>
      </c>
      <c r="P1013" t="s">
        <v>39</v>
      </c>
      <c r="Q1013" s="4"/>
      <c r="R1013" s="4" t="s">
        <v>18118</v>
      </c>
      <c r="S1013" s="4"/>
      <c r="T1013" t="s">
        <v>18119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20195</v>
      </c>
      <c r="E1014" s="4" t="s">
        <v>20196</v>
      </c>
      <c r="F1014" s="4" t="s">
        <v>60</v>
      </c>
      <c r="G1014" s="1">
        <v>45985</v>
      </c>
      <c r="H1014" s="3">
        <v>276.69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16790</v>
      </c>
      <c r="P1014" t="s">
        <v>49</v>
      </c>
      <c r="Q1014" s="4"/>
      <c r="R1014" s="4" t="s">
        <v>16850</v>
      </c>
      <c r="S1014" s="4" t="s">
        <v>16850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2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18475</v>
      </c>
      <c r="E1015" s="4" t="s">
        <v>18476</v>
      </c>
      <c r="F1015" s="4" t="s">
        <v>60</v>
      </c>
      <c r="G1015" s="1">
        <v>45978</v>
      </c>
      <c r="H1015" s="3">
        <v>2411.63</v>
      </c>
      <c r="I1015" s="3">
        <v>426.86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16790</v>
      </c>
      <c r="P1015" t="s">
        <v>86</v>
      </c>
      <c r="Q1015" s="4"/>
      <c r="R1015" s="4" t="s">
        <v>18234</v>
      </c>
      <c r="S1015" s="4" t="s">
        <v>17312</v>
      </c>
      <c r="T1015" t="s">
        <v>17778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816</v>
      </c>
      <c r="E1016" s="4" t="s">
        <v>817</v>
      </c>
      <c r="F1016" s="4" t="s">
        <v>60</v>
      </c>
      <c r="G1016" s="1">
        <v>45978</v>
      </c>
      <c r="H1016" s="3">
        <v>1347.67</v>
      </c>
      <c r="I1016" s="3">
        <v>238.54</v>
      </c>
      <c r="J1016" t="s">
        <v>63</v>
      </c>
      <c r="K1016" s="1"/>
      <c r="L1016" s="3"/>
      <c r="M1016" s="1"/>
      <c r="N1016" s="3"/>
      <c r="O1016" t="s">
        <v>16790</v>
      </c>
      <c r="P1016" t="s">
        <v>39</v>
      </c>
      <c r="Q1016" s="4"/>
      <c r="R1016" s="4" t="s">
        <v>18234</v>
      </c>
      <c r="S1016" s="4"/>
      <c r="T1016" t="s">
        <v>17778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571</v>
      </c>
      <c r="E1017" s="4" t="s">
        <v>572</v>
      </c>
      <c r="F1017" s="4" t="s">
        <v>60</v>
      </c>
      <c r="G1017" s="1">
        <v>45975</v>
      </c>
      <c r="H1017" s="3">
        <v>2359.4299999999998</v>
      </c>
      <c r="I1017" s="3">
        <v>417.62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16790</v>
      </c>
      <c r="P1017" t="s">
        <v>49</v>
      </c>
      <c r="Q1017" s="4"/>
      <c r="R1017" s="4" t="s">
        <v>18493</v>
      </c>
      <c r="S1017" s="4" t="s">
        <v>18494</v>
      </c>
      <c r="T1017" t="s">
        <v>18495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1245</v>
      </c>
      <c r="E1018" s="4" t="s">
        <v>1246</v>
      </c>
      <c r="F1018" s="4" t="s">
        <v>60</v>
      </c>
      <c r="G1018" s="1">
        <v>45982</v>
      </c>
      <c r="H1018" s="3">
        <v>1033.3599999999999</v>
      </c>
      <c r="I1018" s="3">
        <v>182.9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16790</v>
      </c>
      <c r="P1018" t="s">
        <v>86</v>
      </c>
      <c r="Q1018" s="4"/>
      <c r="R1018" s="4" t="s">
        <v>17777</v>
      </c>
      <c r="S1018" s="4" t="s">
        <v>18470</v>
      </c>
      <c r="T1018" t="s">
        <v>30017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19934</v>
      </c>
      <c r="E1019" s="4" t="s">
        <v>19935</v>
      </c>
      <c r="F1019" s="4"/>
      <c r="G1019" s="1"/>
      <c r="H1019" s="3">
        <v>342.98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16790</v>
      </c>
      <c r="P1019" t="s">
        <v>39</v>
      </c>
      <c r="Q1019" s="4"/>
      <c r="R1019" s="4" t="s">
        <v>18532</v>
      </c>
      <c r="S1019" s="4"/>
      <c r="T1019" t="s">
        <v>18093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19525</v>
      </c>
      <c r="E1020" s="4" t="s">
        <v>19526</v>
      </c>
      <c r="F1020" s="4" t="s">
        <v>36</v>
      </c>
      <c r="G1020" s="1">
        <v>45985</v>
      </c>
      <c r="H1020" s="3">
        <v>491.84</v>
      </c>
      <c r="I1020" s="3">
        <v>87.06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16790</v>
      </c>
      <c r="P1020" t="s">
        <v>49</v>
      </c>
      <c r="Q1020" s="4"/>
      <c r="R1020" s="4" t="s">
        <v>16850</v>
      </c>
      <c r="S1020" s="4" t="s">
        <v>16850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20534</v>
      </c>
      <c r="E1021" s="4" t="s">
        <v>20535</v>
      </c>
      <c r="F1021" s="4" t="s">
        <v>60</v>
      </c>
      <c r="G1021" s="1">
        <v>45981</v>
      </c>
      <c r="H1021" s="3">
        <v>258.37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16790</v>
      </c>
      <c r="P1021" t="s">
        <v>39</v>
      </c>
      <c r="Q1021" s="4"/>
      <c r="R1021" s="4" t="s">
        <v>18532</v>
      </c>
      <c r="S1021" s="4"/>
      <c r="T1021" t="s">
        <v>18093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19561</v>
      </c>
      <c r="E1022" s="4" t="s">
        <v>19562</v>
      </c>
      <c r="F1022" s="4" t="s">
        <v>60</v>
      </c>
      <c r="G1022" s="1">
        <v>45981</v>
      </c>
      <c r="H1022" s="3">
        <v>458.12</v>
      </c>
      <c r="I1022" s="3">
        <v>81.09</v>
      </c>
      <c r="J1022" t="s">
        <v>96</v>
      </c>
      <c r="K1022" s="1"/>
      <c r="L1022" s="3"/>
      <c r="M1022" s="1"/>
      <c r="N1022" s="3"/>
      <c r="O1022" t="s">
        <v>16790</v>
      </c>
      <c r="P1022" t="s">
        <v>39</v>
      </c>
      <c r="Q1022" s="4"/>
      <c r="R1022" s="4" t="s">
        <v>18532</v>
      </c>
      <c r="S1022" s="4"/>
      <c r="T1022" t="s">
        <v>18093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19064</v>
      </c>
      <c r="E1023" s="4" t="s">
        <v>19065</v>
      </c>
      <c r="F1023" s="4" t="s">
        <v>36</v>
      </c>
      <c r="G1023" s="1">
        <v>45979</v>
      </c>
      <c r="H1023" s="3">
        <v>790.47</v>
      </c>
      <c r="I1023" s="3">
        <v>139.91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16790</v>
      </c>
      <c r="P1023" t="s">
        <v>89</v>
      </c>
      <c r="Q1023" s="4"/>
      <c r="R1023" s="4" t="s">
        <v>16850</v>
      </c>
      <c r="S1023" s="4" t="s">
        <v>16850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20522</v>
      </c>
      <c r="E1024" s="4" t="s">
        <v>20905</v>
      </c>
      <c r="F1024" s="4" t="s">
        <v>60</v>
      </c>
      <c r="G1024" s="1">
        <v>45980</v>
      </c>
      <c r="H1024" s="3">
        <v>258.37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16790</v>
      </c>
      <c r="P1024" t="s">
        <v>39</v>
      </c>
      <c r="Q1024" s="4"/>
      <c r="R1024" s="4" t="s">
        <v>18532</v>
      </c>
      <c r="S1024" s="4"/>
      <c r="T1024" t="s">
        <v>18093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2263</v>
      </c>
      <c r="E1025" s="4" t="s">
        <v>2264</v>
      </c>
      <c r="F1025" s="4" t="s">
        <v>60</v>
      </c>
      <c r="G1025" s="1">
        <v>45980</v>
      </c>
      <c r="H1025" s="3">
        <v>387.5</v>
      </c>
      <c r="I1025" s="3">
        <v>68.59</v>
      </c>
      <c r="J1025" t="s">
        <v>96</v>
      </c>
      <c r="K1025" s="1"/>
      <c r="L1025" s="3"/>
      <c r="M1025" s="1"/>
      <c r="N1025" s="3"/>
      <c r="O1025" t="s">
        <v>16790</v>
      </c>
      <c r="P1025" t="s">
        <v>39</v>
      </c>
      <c r="Q1025" s="4"/>
      <c r="R1025" s="4" t="s">
        <v>18234</v>
      </c>
      <c r="S1025" s="4"/>
      <c r="T1025" t="s">
        <v>17778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18728</v>
      </c>
      <c r="E1026" s="4" t="s">
        <v>18729</v>
      </c>
      <c r="F1026" s="4" t="s">
        <v>60</v>
      </c>
      <c r="G1026" s="1">
        <v>45978</v>
      </c>
      <c r="H1026" s="3">
        <v>1416.25</v>
      </c>
      <c r="I1026" s="3">
        <v>250.68</v>
      </c>
      <c r="J1026" t="s">
        <v>63</v>
      </c>
      <c r="K1026" s="1"/>
      <c r="L1026" s="3"/>
      <c r="M1026" s="1"/>
      <c r="N1026" s="3"/>
      <c r="O1026" t="s">
        <v>16790</v>
      </c>
      <c r="P1026" t="s">
        <v>39</v>
      </c>
      <c r="Q1026" s="4"/>
      <c r="R1026" s="4" t="s">
        <v>18234</v>
      </c>
      <c r="S1026" s="4"/>
      <c r="T1026" t="s">
        <v>17778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20523</v>
      </c>
      <c r="E1027" s="4" t="s">
        <v>20524</v>
      </c>
      <c r="F1027" s="4" t="s">
        <v>60</v>
      </c>
      <c r="G1027" s="1">
        <v>45981</v>
      </c>
      <c r="H1027" s="3">
        <v>258.37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16790</v>
      </c>
      <c r="P1027" t="s">
        <v>39</v>
      </c>
      <c r="Q1027" s="4"/>
      <c r="R1027" s="4" t="s">
        <v>18532</v>
      </c>
      <c r="S1027" s="4"/>
      <c r="T1027" t="s">
        <v>18093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19791</v>
      </c>
      <c r="E1028" s="4" t="s">
        <v>19792</v>
      </c>
      <c r="F1028" s="4" t="s">
        <v>60</v>
      </c>
      <c r="G1028" s="1">
        <v>45980</v>
      </c>
      <c r="H1028" s="3">
        <v>387.5</v>
      </c>
      <c r="I1028" s="3">
        <v>68.59</v>
      </c>
      <c r="J1028" t="s">
        <v>96</v>
      </c>
      <c r="K1028" s="1"/>
      <c r="L1028" s="3"/>
      <c r="M1028" s="1"/>
      <c r="N1028" s="3"/>
      <c r="O1028" t="s">
        <v>16790</v>
      </c>
      <c r="P1028" t="s">
        <v>39</v>
      </c>
      <c r="Q1028" s="4"/>
      <c r="R1028" s="4" t="s">
        <v>18234</v>
      </c>
      <c r="S1028" s="4"/>
      <c r="T1028" t="s">
        <v>17778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19672</v>
      </c>
      <c r="E1029" s="4" t="s">
        <v>20877</v>
      </c>
      <c r="F1029" s="4" t="s">
        <v>60</v>
      </c>
      <c r="G1029" s="1">
        <v>45982</v>
      </c>
      <c r="H1029" s="3">
        <v>404.83</v>
      </c>
      <c r="I1029" s="3">
        <v>71.650000000000006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16790</v>
      </c>
      <c r="P1029" t="s">
        <v>49</v>
      </c>
      <c r="Q1029" s="4"/>
      <c r="R1029" s="4" t="s">
        <v>16850</v>
      </c>
      <c r="S1029" s="4" t="s">
        <v>16850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1247</v>
      </c>
      <c r="E1030" s="4" t="s">
        <v>1248</v>
      </c>
      <c r="F1030" s="4" t="s">
        <v>60</v>
      </c>
      <c r="G1030" s="1">
        <v>45978</v>
      </c>
      <c r="H1030" s="3">
        <v>1673.33</v>
      </c>
      <c r="I1030" s="3">
        <v>296.18</v>
      </c>
      <c r="J1030" t="s">
        <v>63</v>
      </c>
      <c r="K1030" s="1"/>
      <c r="L1030" s="3"/>
      <c r="M1030" s="1"/>
      <c r="N1030" s="3"/>
      <c r="O1030" t="s">
        <v>16790</v>
      </c>
      <c r="P1030" t="s">
        <v>39</v>
      </c>
      <c r="Q1030" s="4"/>
      <c r="R1030" s="4" t="s">
        <v>18644</v>
      </c>
      <c r="S1030" s="4"/>
      <c r="T1030" t="s">
        <v>18645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18975</v>
      </c>
      <c r="E1031" s="4" t="s">
        <v>18976</v>
      </c>
      <c r="F1031" s="4" t="s">
        <v>60</v>
      </c>
      <c r="G1031" s="1">
        <v>45979</v>
      </c>
      <c r="H1031" s="3">
        <v>914.6</v>
      </c>
      <c r="I1031" s="3">
        <v>161.88</v>
      </c>
      <c r="J1031" t="s">
        <v>63</v>
      </c>
      <c r="K1031" s="1"/>
      <c r="L1031" s="3"/>
      <c r="M1031" s="1"/>
      <c r="N1031" s="3"/>
      <c r="O1031" t="s">
        <v>16790</v>
      </c>
      <c r="P1031" t="s">
        <v>39</v>
      </c>
      <c r="Q1031" s="4"/>
      <c r="R1031" s="4" t="s">
        <v>18532</v>
      </c>
      <c r="S1031" s="4"/>
      <c r="T1031" t="s">
        <v>18093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20525</v>
      </c>
      <c r="E1032" s="4" t="s">
        <v>20526</v>
      </c>
      <c r="F1032" s="4" t="s">
        <v>60</v>
      </c>
      <c r="G1032" s="1">
        <v>45980</v>
      </c>
      <c r="H1032" s="3">
        <v>258.37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16790</v>
      </c>
      <c r="P1032" t="s">
        <v>39</v>
      </c>
      <c r="Q1032" s="4"/>
      <c r="R1032" s="4" t="s">
        <v>18532</v>
      </c>
      <c r="S1032" s="4"/>
      <c r="T1032" t="s">
        <v>18093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20076</v>
      </c>
      <c r="E1033" s="4" t="s">
        <v>20077</v>
      </c>
      <c r="F1033" s="4" t="s">
        <v>60</v>
      </c>
      <c r="G1033" s="1">
        <v>45981</v>
      </c>
      <c r="H1033" s="3">
        <v>300.22000000000003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16790</v>
      </c>
      <c r="P1033" t="s">
        <v>39</v>
      </c>
      <c r="Q1033" s="4"/>
      <c r="R1033" s="4" t="s">
        <v>18532</v>
      </c>
      <c r="S1033" s="4"/>
      <c r="T1033" t="s">
        <v>18093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2269</v>
      </c>
      <c r="E1034" s="4" t="s">
        <v>2270</v>
      </c>
      <c r="F1034" s="4" t="s">
        <v>60</v>
      </c>
      <c r="G1034" s="1">
        <v>45980</v>
      </c>
      <c r="H1034" s="3">
        <v>457.3</v>
      </c>
      <c r="I1034" s="3">
        <v>80.94</v>
      </c>
      <c r="J1034" t="s">
        <v>96</v>
      </c>
      <c r="K1034" s="1"/>
      <c r="L1034" s="3"/>
      <c r="M1034" s="1"/>
      <c r="N1034" s="3"/>
      <c r="O1034" t="s">
        <v>16790</v>
      </c>
      <c r="P1034" t="s">
        <v>39</v>
      </c>
      <c r="Q1034" s="4"/>
      <c r="R1034" s="4" t="s">
        <v>18532</v>
      </c>
      <c r="S1034" s="4"/>
      <c r="T1034" t="s">
        <v>18093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18686</v>
      </c>
      <c r="E1035" s="4" t="s">
        <v>18687</v>
      </c>
      <c r="F1035" s="4" t="s">
        <v>60</v>
      </c>
      <c r="G1035" s="1">
        <v>45978</v>
      </c>
      <c r="H1035" s="3">
        <v>1509.03</v>
      </c>
      <c r="I1035" s="3">
        <v>267.10000000000002</v>
      </c>
      <c r="J1035" t="s">
        <v>63</v>
      </c>
      <c r="K1035" s="1"/>
      <c r="L1035" s="3"/>
      <c r="M1035" s="1"/>
      <c r="N1035" s="3"/>
      <c r="O1035" t="s">
        <v>16790</v>
      </c>
      <c r="P1035" t="s">
        <v>39</v>
      </c>
      <c r="Q1035" s="4"/>
      <c r="R1035" s="4" t="s">
        <v>18532</v>
      </c>
      <c r="S1035" s="4"/>
      <c r="T1035" t="s">
        <v>18093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19657</v>
      </c>
      <c r="E1036" s="4" t="s">
        <v>19658</v>
      </c>
      <c r="F1036" s="4" t="s">
        <v>60</v>
      </c>
      <c r="G1036" s="1">
        <v>45981</v>
      </c>
      <c r="H1036" s="3">
        <v>411.57</v>
      </c>
      <c r="I1036" s="3">
        <v>72.849999999999994</v>
      </c>
      <c r="J1036" t="s">
        <v>96</v>
      </c>
      <c r="K1036" s="1"/>
      <c r="L1036" s="3"/>
      <c r="M1036" s="1"/>
      <c r="N1036" s="3"/>
      <c r="O1036" t="s">
        <v>16790</v>
      </c>
      <c r="P1036" t="s">
        <v>39</v>
      </c>
      <c r="Q1036" s="4"/>
      <c r="R1036" s="4" t="s">
        <v>18532</v>
      </c>
      <c r="S1036" s="4"/>
      <c r="T1036" t="s">
        <v>18093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2271</v>
      </c>
      <c r="E1037" s="4" t="s">
        <v>2272</v>
      </c>
      <c r="F1037" s="4" t="s">
        <v>60</v>
      </c>
      <c r="G1037" s="1">
        <v>45980</v>
      </c>
      <c r="H1037" s="3">
        <v>859.72</v>
      </c>
      <c r="I1037" s="3">
        <v>152.16999999999999</v>
      </c>
      <c r="J1037" t="s">
        <v>63</v>
      </c>
      <c r="K1037" s="1"/>
      <c r="L1037" s="3"/>
      <c r="M1037" s="1"/>
      <c r="N1037" s="3"/>
      <c r="O1037" t="s">
        <v>16790</v>
      </c>
      <c r="P1037" t="s">
        <v>39</v>
      </c>
      <c r="Q1037" s="4"/>
      <c r="R1037" s="4" t="s">
        <v>18676</v>
      </c>
      <c r="S1037" s="4"/>
      <c r="T1037" t="s">
        <v>18677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1249</v>
      </c>
      <c r="E1038" s="4" t="s">
        <v>1250</v>
      </c>
      <c r="F1038" s="4" t="s">
        <v>60</v>
      </c>
      <c r="G1038" s="1">
        <v>45978</v>
      </c>
      <c r="H1038" s="3">
        <v>1586.36</v>
      </c>
      <c r="I1038" s="3">
        <v>280.79000000000002</v>
      </c>
      <c r="J1038" t="s">
        <v>63</v>
      </c>
      <c r="K1038" s="1"/>
      <c r="L1038" s="3"/>
      <c r="M1038" s="1"/>
      <c r="N1038" s="3"/>
      <c r="O1038" t="s">
        <v>16790</v>
      </c>
      <c r="P1038" t="s">
        <v>39</v>
      </c>
      <c r="Q1038" s="4"/>
      <c r="R1038" s="4" t="s">
        <v>18118</v>
      </c>
      <c r="S1038" s="4"/>
      <c r="T1038" t="s">
        <v>18119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19114</v>
      </c>
      <c r="E1039" s="4" t="s">
        <v>19115</v>
      </c>
      <c r="F1039" s="4" t="s">
        <v>60</v>
      </c>
      <c r="G1039" s="1">
        <v>45979</v>
      </c>
      <c r="H1039" s="3">
        <v>774.99</v>
      </c>
      <c r="I1039" s="3">
        <v>137.16999999999999</v>
      </c>
      <c r="J1039" t="s">
        <v>63</v>
      </c>
      <c r="K1039" s="1"/>
      <c r="L1039" s="3"/>
      <c r="M1039" s="1"/>
      <c r="N1039" s="3"/>
      <c r="O1039" t="s">
        <v>16790</v>
      </c>
      <c r="P1039" t="s">
        <v>39</v>
      </c>
      <c r="Q1039" s="4"/>
      <c r="R1039" s="4" t="s">
        <v>18118</v>
      </c>
      <c r="S1039" s="4"/>
      <c r="T1039" t="s">
        <v>18119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1702</v>
      </c>
      <c r="E1040" s="4" t="s">
        <v>1703</v>
      </c>
      <c r="F1040" s="4" t="s">
        <v>60</v>
      </c>
      <c r="G1040" s="1">
        <v>45978</v>
      </c>
      <c r="H1040" s="3">
        <v>1526.01</v>
      </c>
      <c r="I1040" s="3">
        <v>270.10000000000002</v>
      </c>
      <c r="J1040" t="s">
        <v>63</v>
      </c>
      <c r="K1040" s="1"/>
      <c r="L1040" s="3"/>
      <c r="M1040" s="1"/>
      <c r="N1040" s="3"/>
      <c r="O1040" t="s">
        <v>16790</v>
      </c>
      <c r="P1040" t="s">
        <v>39</v>
      </c>
      <c r="Q1040" s="4"/>
      <c r="R1040" s="4" t="s">
        <v>18234</v>
      </c>
      <c r="S1040" s="4"/>
      <c r="T1040" t="s">
        <v>17778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1724</v>
      </c>
      <c r="E1041" s="4" t="s">
        <v>1725</v>
      </c>
      <c r="F1041" s="4" t="s">
        <v>46</v>
      </c>
      <c r="G1041" s="1">
        <v>45972</v>
      </c>
      <c r="H1041" s="3">
        <v>1447.53</v>
      </c>
      <c r="I1041" s="3">
        <v>256.20999999999998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16790</v>
      </c>
      <c r="P1041" t="s">
        <v>49</v>
      </c>
      <c r="Q1041" s="4"/>
      <c r="R1041" s="4" t="s">
        <v>17777</v>
      </c>
      <c r="S1041" s="4" t="s">
        <v>18719</v>
      </c>
      <c r="T1041" t="s">
        <v>18093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19707</v>
      </c>
      <c r="E1042" s="4" t="s">
        <v>19708</v>
      </c>
      <c r="F1042" s="4" t="s">
        <v>60</v>
      </c>
      <c r="G1042" s="1">
        <v>45980</v>
      </c>
      <c r="H1042" s="3">
        <v>388.72</v>
      </c>
      <c r="I1042" s="3">
        <v>68.8</v>
      </c>
      <c r="J1042" t="s">
        <v>96</v>
      </c>
      <c r="K1042" s="1"/>
      <c r="L1042" s="3"/>
      <c r="M1042" s="1"/>
      <c r="N1042" s="3"/>
      <c r="O1042" t="s">
        <v>16790</v>
      </c>
      <c r="P1042" t="s">
        <v>39</v>
      </c>
      <c r="Q1042" s="4"/>
      <c r="R1042" s="4" t="s">
        <v>16850</v>
      </c>
      <c r="S1042" s="4"/>
      <c r="T1042" t="s">
        <v>16850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19461</v>
      </c>
      <c r="E1043" s="4" t="s">
        <v>19462</v>
      </c>
      <c r="F1043" s="4" t="s">
        <v>60</v>
      </c>
      <c r="G1043" s="1">
        <v>45975</v>
      </c>
      <c r="H1043" s="3">
        <v>517</v>
      </c>
      <c r="I1043" s="3">
        <v>91.51</v>
      </c>
      <c r="J1043" t="s">
        <v>96</v>
      </c>
      <c r="K1043" s="1"/>
      <c r="L1043" s="3"/>
      <c r="M1043" s="1"/>
      <c r="N1043" s="3"/>
      <c r="O1043" t="s">
        <v>16790</v>
      </c>
      <c r="P1043" t="s">
        <v>39</v>
      </c>
      <c r="Q1043" s="4"/>
      <c r="R1043" s="4" t="s">
        <v>16850</v>
      </c>
      <c r="S1043" s="4"/>
      <c r="T1043" t="s">
        <v>16850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20496</v>
      </c>
      <c r="E1044" s="4" t="s">
        <v>20497</v>
      </c>
      <c r="F1044" s="4" t="s">
        <v>60</v>
      </c>
      <c r="G1044" s="1">
        <v>45981</v>
      </c>
      <c r="H1044" s="3">
        <v>258.37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16790</v>
      </c>
      <c r="P1044" t="s">
        <v>39</v>
      </c>
      <c r="Q1044" s="4"/>
      <c r="R1044" s="4" t="s">
        <v>18532</v>
      </c>
      <c r="S1044" s="4"/>
      <c r="T1044" t="s">
        <v>18093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20692</v>
      </c>
      <c r="E1045" s="4" t="s">
        <v>20693</v>
      </c>
      <c r="F1045" s="4" t="s">
        <v>60</v>
      </c>
      <c r="G1045" s="1">
        <v>45972</v>
      </c>
      <c r="H1045" s="3">
        <v>228.76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16790</v>
      </c>
      <c r="P1045" t="s">
        <v>49</v>
      </c>
      <c r="Q1045" s="4"/>
      <c r="R1045" s="4" t="s">
        <v>16850</v>
      </c>
      <c r="S1045" s="4" t="s">
        <v>16850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818</v>
      </c>
      <c r="E1046" s="4" t="s">
        <v>819</v>
      </c>
      <c r="F1046" s="4" t="s">
        <v>60</v>
      </c>
      <c r="G1046" s="1">
        <v>45979</v>
      </c>
      <c r="H1046" s="3">
        <v>904.11</v>
      </c>
      <c r="I1046" s="3">
        <v>160.03</v>
      </c>
      <c r="J1046" t="s">
        <v>63</v>
      </c>
      <c r="K1046" s="1"/>
      <c r="L1046" s="3"/>
      <c r="M1046" s="1"/>
      <c r="N1046" s="3"/>
      <c r="O1046" t="s">
        <v>16790</v>
      </c>
      <c r="P1046" t="s">
        <v>39</v>
      </c>
      <c r="Q1046" s="4"/>
      <c r="R1046" s="4" t="s">
        <v>18120</v>
      </c>
      <c r="S1046" s="4"/>
      <c r="T1046" t="s">
        <v>18121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19794</v>
      </c>
      <c r="E1047" s="4" t="s">
        <v>19795</v>
      </c>
      <c r="F1047" s="4" t="s">
        <v>60</v>
      </c>
      <c r="G1047" s="1">
        <v>45980</v>
      </c>
      <c r="H1047" s="3">
        <v>387.5</v>
      </c>
      <c r="I1047" s="3">
        <v>68.59</v>
      </c>
      <c r="J1047" t="s">
        <v>96</v>
      </c>
      <c r="K1047" s="1"/>
      <c r="L1047" s="3"/>
      <c r="M1047" s="1"/>
      <c r="N1047" s="3"/>
      <c r="O1047" t="s">
        <v>16790</v>
      </c>
      <c r="P1047" t="s">
        <v>39</v>
      </c>
      <c r="Q1047" s="4"/>
      <c r="R1047" s="4" t="s">
        <v>18234</v>
      </c>
      <c r="S1047" s="4"/>
      <c r="T1047" t="s">
        <v>17778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20785</v>
      </c>
      <c r="E1048" s="4" t="s">
        <v>20786</v>
      </c>
      <c r="F1048" s="4" t="s">
        <v>60</v>
      </c>
      <c r="G1048" s="1">
        <v>45971</v>
      </c>
      <c r="H1048" s="3">
        <v>202.12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16790</v>
      </c>
      <c r="P1048" t="s">
        <v>39</v>
      </c>
      <c r="Q1048" s="4"/>
      <c r="R1048" s="4" t="s">
        <v>16850</v>
      </c>
      <c r="S1048" s="4"/>
      <c r="T1048" t="s">
        <v>16850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18831</v>
      </c>
      <c r="E1049" s="4" t="s">
        <v>20846</v>
      </c>
      <c r="F1049" s="4" t="s">
        <v>60</v>
      </c>
      <c r="G1049" s="1">
        <v>45978</v>
      </c>
      <c r="H1049" s="3">
        <v>1172.3800000000001</v>
      </c>
      <c r="I1049" s="3">
        <v>207.51</v>
      </c>
      <c r="J1049" t="s">
        <v>63</v>
      </c>
      <c r="K1049" s="1"/>
      <c r="L1049" s="3"/>
      <c r="M1049" s="1"/>
      <c r="N1049" s="3"/>
      <c r="O1049" t="s">
        <v>16790</v>
      </c>
      <c r="P1049" t="s">
        <v>39</v>
      </c>
      <c r="Q1049" s="4"/>
      <c r="R1049" s="4" t="s">
        <v>16850</v>
      </c>
      <c r="S1049" s="4"/>
      <c r="T1049" t="s">
        <v>16850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20528</v>
      </c>
      <c r="E1050" s="4" t="s">
        <v>20529</v>
      </c>
      <c r="F1050" s="4" t="s">
        <v>36</v>
      </c>
      <c r="G1050" s="1">
        <v>45973</v>
      </c>
      <c r="H1050" s="3">
        <v>258.37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16790</v>
      </c>
      <c r="P1050" t="s">
        <v>89</v>
      </c>
      <c r="Q1050" s="4"/>
      <c r="R1050" s="4" t="s">
        <v>18532</v>
      </c>
      <c r="S1050" s="4" t="s">
        <v>17312</v>
      </c>
      <c r="T1050" t="s">
        <v>18093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20242</v>
      </c>
      <c r="E1051" s="4" t="s">
        <v>20243</v>
      </c>
      <c r="F1051" s="4" t="s">
        <v>36</v>
      </c>
      <c r="G1051" s="1">
        <v>45981</v>
      </c>
      <c r="H1051" s="3">
        <v>268.8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16790</v>
      </c>
      <c r="P1051" t="s">
        <v>89</v>
      </c>
      <c r="Q1051" s="4"/>
      <c r="R1051" s="4" t="s">
        <v>16850</v>
      </c>
      <c r="S1051" s="4" t="s">
        <v>16850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1251</v>
      </c>
      <c r="E1052" s="4" t="s">
        <v>1252</v>
      </c>
      <c r="F1052" s="4" t="s">
        <v>60</v>
      </c>
      <c r="G1052" s="1">
        <v>45980</v>
      </c>
      <c r="H1052" s="3">
        <v>774.99</v>
      </c>
      <c r="I1052" s="3">
        <v>137.16999999999999</v>
      </c>
      <c r="J1052" t="s">
        <v>63</v>
      </c>
      <c r="K1052" s="1"/>
      <c r="L1052" s="3"/>
      <c r="M1052" s="1"/>
      <c r="N1052" s="3"/>
      <c r="O1052" t="s">
        <v>16790</v>
      </c>
      <c r="P1052" t="s">
        <v>39</v>
      </c>
      <c r="Q1052" s="4"/>
      <c r="R1052" s="4" t="s">
        <v>18118</v>
      </c>
      <c r="S1052" s="4"/>
      <c r="T1052" t="s">
        <v>18119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820</v>
      </c>
      <c r="E1053" s="4" t="s">
        <v>821</v>
      </c>
      <c r="F1053" s="4" t="s">
        <v>60</v>
      </c>
      <c r="G1053" s="1">
        <v>45978</v>
      </c>
      <c r="H1053" s="3">
        <v>1428.92</v>
      </c>
      <c r="I1053" s="3">
        <v>252.92</v>
      </c>
      <c r="J1053" t="s">
        <v>63</v>
      </c>
      <c r="K1053" s="1"/>
      <c r="L1053" s="3"/>
      <c r="M1053" s="1"/>
      <c r="N1053" s="3"/>
      <c r="O1053" t="s">
        <v>16790</v>
      </c>
      <c r="P1053" t="s">
        <v>39</v>
      </c>
      <c r="Q1053" s="4"/>
      <c r="R1053" s="4" t="s">
        <v>17777</v>
      </c>
      <c r="S1053" s="4"/>
      <c r="T1053" t="s">
        <v>18279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20611</v>
      </c>
      <c r="E1054" s="4" t="s">
        <v>20612</v>
      </c>
      <c r="F1054" s="4" t="s">
        <v>60</v>
      </c>
      <c r="G1054" s="1">
        <v>45971</v>
      </c>
      <c r="H1054" s="3">
        <v>251.64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16790</v>
      </c>
      <c r="P1054" t="s">
        <v>39</v>
      </c>
      <c r="Q1054" s="4"/>
      <c r="R1054" s="4" t="s">
        <v>16850</v>
      </c>
      <c r="S1054" s="4"/>
      <c r="T1054" t="s">
        <v>16850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19771</v>
      </c>
      <c r="E1055" s="4" t="s">
        <v>19772</v>
      </c>
      <c r="F1055" s="4" t="s">
        <v>60</v>
      </c>
      <c r="G1055" s="1">
        <v>45980</v>
      </c>
      <c r="H1055" s="3">
        <v>387.5</v>
      </c>
      <c r="I1055" s="3">
        <v>68.59</v>
      </c>
      <c r="J1055" t="s">
        <v>96</v>
      </c>
      <c r="K1055" s="1"/>
      <c r="L1055" s="3"/>
      <c r="M1055" s="1"/>
      <c r="N1055" s="3"/>
      <c r="O1055" t="s">
        <v>16790</v>
      </c>
      <c r="P1055" t="s">
        <v>39</v>
      </c>
      <c r="Q1055" s="4"/>
      <c r="R1055" s="4" t="s">
        <v>18532</v>
      </c>
      <c r="S1055" s="4"/>
      <c r="T1055" t="s">
        <v>18093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20530</v>
      </c>
      <c r="E1056" s="4" t="s">
        <v>20531</v>
      </c>
      <c r="F1056" s="4" t="s">
        <v>60</v>
      </c>
      <c r="G1056" s="1">
        <v>45981</v>
      </c>
      <c r="H1056" s="3">
        <v>258.37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16790</v>
      </c>
      <c r="P1056" t="s">
        <v>39</v>
      </c>
      <c r="Q1056" s="4"/>
      <c r="R1056" s="4" t="s">
        <v>18532</v>
      </c>
      <c r="S1056" s="4"/>
      <c r="T1056" t="s">
        <v>18093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19603</v>
      </c>
      <c r="E1057" s="4" t="s">
        <v>19604</v>
      </c>
      <c r="F1057" s="4" t="s">
        <v>36</v>
      </c>
      <c r="G1057" s="1">
        <v>45985</v>
      </c>
      <c r="H1057" s="3">
        <v>434.65</v>
      </c>
      <c r="I1057" s="3">
        <v>76.930000000000007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16790</v>
      </c>
      <c r="P1057" t="s">
        <v>49</v>
      </c>
      <c r="Q1057" s="4"/>
      <c r="R1057" s="4" t="s">
        <v>16850</v>
      </c>
      <c r="S1057" s="4" t="s">
        <v>16850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6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19342</v>
      </c>
      <c r="E1058" s="4" t="s">
        <v>19343</v>
      </c>
      <c r="F1058" s="4" t="s">
        <v>60</v>
      </c>
      <c r="G1058" s="1">
        <v>45981</v>
      </c>
      <c r="H1058" s="3">
        <v>569.57000000000005</v>
      </c>
      <c r="I1058" s="3">
        <v>100.81</v>
      </c>
      <c r="J1058" t="s">
        <v>63</v>
      </c>
      <c r="K1058" s="1"/>
      <c r="L1058" s="3"/>
      <c r="M1058" s="1"/>
      <c r="N1058" s="3"/>
      <c r="O1058" t="s">
        <v>16790</v>
      </c>
      <c r="P1058" t="s">
        <v>39</v>
      </c>
      <c r="Q1058" s="4"/>
      <c r="R1058" s="4" t="s">
        <v>16850</v>
      </c>
      <c r="S1058" s="4"/>
      <c r="T1058" t="s">
        <v>16850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1704</v>
      </c>
      <c r="E1059" s="4" t="s">
        <v>1705</v>
      </c>
      <c r="F1059" s="4" t="s">
        <v>60</v>
      </c>
      <c r="G1059" s="1">
        <v>45978</v>
      </c>
      <c r="H1059" s="3">
        <v>1557.69</v>
      </c>
      <c r="I1059" s="3">
        <v>275.70999999999998</v>
      </c>
      <c r="J1059" t="s">
        <v>63</v>
      </c>
      <c r="K1059" s="1"/>
      <c r="L1059" s="3"/>
      <c r="M1059" s="1"/>
      <c r="N1059" s="3"/>
      <c r="O1059" t="s">
        <v>16790</v>
      </c>
      <c r="P1059" t="s">
        <v>39</v>
      </c>
      <c r="Q1059" s="4"/>
      <c r="R1059" s="4" t="s">
        <v>18464</v>
      </c>
      <c r="S1059" s="4"/>
      <c r="T1059" t="s">
        <v>18465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1253</v>
      </c>
      <c r="E1060" s="4" t="s">
        <v>1254</v>
      </c>
      <c r="F1060" s="4" t="s">
        <v>60</v>
      </c>
      <c r="G1060" s="1">
        <v>45979</v>
      </c>
      <c r="H1060" s="3">
        <v>774.99</v>
      </c>
      <c r="I1060" s="3">
        <v>137.16999999999999</v>
      </c>
      <c r="J1060" t="s">
        <v>63</v>
      </c>
      <c r="K1060" s="1"/>
      <c r="L1060" s="3"/>
      <c r="M1060" s="1"/>
      <c r="N1060" s="3"/>
      <c r="O1060" t="s">
        <v>16790</v>
      </c>
      <c r="P1060" t="s">
        <v>39</v>
      </c>
      <c r="Q1060" s="4"/>
      <c r="R1060" s="4" t="s">
        <v>18118</v>
      </c>
      <c r="S1060" s="4"/>
      <c r="T1060" t="s">
        <v>18119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20120</v>
      </c>
      <c r="E1061" s="4" t="s">
        <v>20894</v>
      </c>
      <c r="F1061" s="4" t="s">
        <v>36</v>
      </c>
      <c r="G1061" s="1">
        <v>45985</v>
      </c>
      <c r="H1061" s="3">
        <v>285.95999999999998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16790</v>
      </c>
      <c r="P1061" t="s">
        <v>89</v>
      </c>
      <c r="Q1061" s="4"/>
      <c r="R1061" s="4" t="s">
        <v>16850</v>
      </c>
      <c r="S1061" s="4" t="s">
        <v>16850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7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20734</v>
      </c>
      <c r="E1062" s="4" t="s">
        <v>20735</v>
      </c>
      <c r="F1062" s="4" t="s">
        <v>36</v>
      </c>
      <c r="G1062" s="1">
        <v>45985</v>
      </c>
      <c r="H1062" s="3">
        <v>217.33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16790</v>
      </c>
      <c r="P1062" t="s">
        <v>49</v>
      </c>
      <c r="Q1062" s="4"/>
      <c r="R1062" s="4" t="s">
        <v>16850</v>
      </c>
      <c r="S1062" s="4" t="s">
        <v>16850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16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20532</v>
      </c>
      <c r="E1063" s="4" t="s">
        <v>20533</v>
      </c>
      <c r="F1063" s="4" t="s">
        <v>60</v>
      </c>
      <c r="G1063" s="1">
        <v>45980</v>
      </c>
      <c r="H1063" s="3">
        <v>258.37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16790</v>
      </c>
      <c r="P1063" t="s">
        <v>39</v>
      </c>
      <c r="Q1063" s="4"/>
      <c r="R1063" s="4" t="s">
        <v>18532</v>
      </c>
      <c r="S1063" s="4"/>
      <c r="T1063" t="s">
        <v>18093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2275</v>
      </c>
      <c r="E1064" s="4" t="s">
        <v>2276</v>
      </c>
      <c r="F1064" s="4" t="s">
        <v>60</v>
      </c>
      <c r="G1064" s="1">
        <v>45980</v>
      </c>
      <c r="H1064" s="3">
        <v>387.5</v>
      </c>
      <c r="I1064" s="3">
        <v>68.59</v>
      </c>
      <c r="J1064" t="s">
        <v>96</v>
      </c>
      <c r="K1064" s="1"/>
      <c r="L1064" s="3"/>
      <c r="M1064" s="1"/>
      <c r="N1064" s="3"/>
      <c r="O1064" t="s">
        <v>16790</v>
      </c>
      <c r="P1064" t="s">
        <v>39</v>
      </c>
      <c r="Q1064" s="4"/>
      <c r="R1064" s="4" t="s">
        <v>18234</v>
      </c>
      <c r="S1064" s="4"/>
      <c r="T1064" t="s">
        <v>17778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822</v>
      </c>
      <c r="E1065" s="4" t="s">
        <v>823</v>
      </c>
      <c r="F1065" s="4" t="s">
        <v>60</v>
      </c>
      <c r="G1065" s="1">
        <v>45978</v>
      </c>
      <c r="H1065" s="3">
        <v>2317.9</v>
      </c>
      <c r="I1065" s="3">
        <v>410.27</v>
      </c>
      <c r="J1065" t="s">
        <v>63</v>
      </c>
      <c r="K1065" s="1"/>
      <c r="L1065" s="3"/>
      <c r="M1065" s="1"/>
      <c r="N1065" s="3"/>
      <c r="O1065" t="s">
        <v>16790</v>
      </c>
      <c r="P1065" t="s">
        <v>39</v>
      </c>
      <c r="Q1065" s="4"/>
      <c r="R1065" s="4" t="s">
        <v>18118</v>
      </c>
      <c r="S1065" s="4"/>
      <c r="T1065" t="s">
        <v>18119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19826</v>
      </c>
      <c r="E1066" s="4" t="s">
        <v>20882</v>
      </c>
      <c r="F1066" s="4" t="s">
        <v>60</v>
      </c>
      <c r="G1066" s="1">
        <v>45981</v>
      </c>
      <c r="H1066" s="3">
        <v>387.1</v>
      </c>
      <c r="I1066" s="3">
        <v>68.52</v>
      </c>
      <c r="J1066" t="s">
        <v>96</v>
      </c>
      <c r="K1066" s="1"/>
      <c r="L1066" s="3"/>
      <c r="M1066" s="1"/>
      <c r="N1066" s="3"/>
      <c r="O1066" t="s">
        <v>16790</v>
      </c>
      <c r="P1066" t="s">
        <v>39</v>
      </c>
      <c r="Q1066" s="4"/>
      <c r="R1066" s="4" t="s">
        <v>18532</v>
      </c>
      <c r="S1066" s="4"/>
      <c r="T1066" t="s">
        <v>18093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20270</v>
      </c>
      <c r="E1067" s="4" t="s">
        <v>20271</v>
      </c>
      <c r="F1067" s="4" t="s">
        <v>60</v>
      </c>
      <c r="G1067" s="1">
        <v>45980</v>
      </c>
      <c r="H1067" s="3">
        <v>260.63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16790</v>
      </c>
      <c r="P1067" t="s">
        <v>49</v>
      </c>
      <c r="Q1067" s="4"/>
      <c r="R1067" s="4" t="s">
        <v>16850</v>
      </c>
      <c r="S1067" s="4" t="s">
        <v>16850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19803</v>
      </c>
      <c r="E1068" s="4" t="s">
        <v>19804</v>
      </c>
      <c r="F1068" s="4" t="s">
        <v>36</v>
      </c>
      <c r="G1068" s="1">
        <v>45980</v>
      </c>
      <c r="H1068" s="3">
        <v>387.75</v>
      </c>
      <c r="I1068" s="3">
        <v>68.63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16790</v>
      </c>
      <c r="P1068" t="s">
        <v>89</v>
      </c>
      <c r="Q1068" s="4"/>
      <c r="R1068" s="4" t="s">
        <v>16850</v>
      </c>
      <c r="S1068" s="4" t="s">
        <v>16850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20165</v>
      </c>
      <c r="E1069" s="4" t="s">
        <v>20166</v>
      </c>
      <c r="F1069" s="4" t="s">
        <v>60</v>
      </c>
      <c r="G1069" s="1">
        <v>45985</v>
      </c>
      <c r="H1069" s="3">
        <v>284.20999999999998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16790</v>
      </c>
      <c r="P1069" t="s">
        <v>49</v>
      </c>
      <c r="Q1069" s="4"/>
      <c r="R1069" s="4" t="s">
        <v>18532</v>
      </c>
      <c r="S1069" s="4" t="s">
        <v>17312</v>
      </c>
      <c r="T1069" t="s">
        <v>18093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2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19701</v>
      </c>
      <c r="E1070" s="4" t="s">
        <v>19702</v>
      </c>
      <c r="F1070" s="4" t="s">
        <v>60</v>
      </c>
      <c r="G1070" s="1">
        <v>45980</v>
      </c>
      <c r="H1070" s="3">
        <v>388.9</v>
      </c>
      <c r="I1070" s="3">
        <v>68.84</v>
      </c>
      <c r="J1070" t="s">
        <v>96</v>
      </c>
      <c r="K1070" s="1"/>
      <c r="L1070" s="3"/>
      <c r="M1070" s="1"/>
      <c r="N1070" s="3"/>
      <c r="O1070" t="s">
        <v>16790</v>
      </c>
      <c r="P1070" t="s">
        <v>39</v>
      </c>
      <c r="Q1070" s="4"/>
      <c r="R1070" s="4" t="s">
        <v>16850</v>
      </c>
      <c r="S1070" s="4"/>
      <c r="T1070" t="s">
        <v>16850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19677</v>
      </c>
      <c r="E1071" s="4" t="s">
        <v>19678</v>
      </c>
      <c r="F1071" s="4" t="s">
        <v>60</v>
      </c>
      <c r="G1071" s="1">
        <v>45985</v>
      </c>
      <c r="H1071" s="3">
        <v>402.51</v>
      </c>
      <c r="I1071" s="3">
        <v>71.239999999999995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16790</v>
      </c>
      <c r="P1071" t="s">
        <v>49</v>
      </c>
      <c r="Q1071" s="4"/>
      <c r="R1071" s="4" t="s">
        <v>16850</v>
      </c>
      <c r="S1071" s="4" t="s">
        <v>16850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2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20197</v>
      </c>
      <c r="E1072" s="4" t="s">
        <v>20198</v>
      </c>
      <c r="F1072" s="4" t="s">
        <v>60</v>
      </c>
      <c r="G1072" s="1">
        <v>45980</v>
      </c>
      <c r="H1072" s="3">
        <v>276.69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16790</v>
      </c>
      <c r="P1072" t="s">
        <v>39</v>
      </c>
      <c r="Q1072" s="4"/>
      <c r="R1072" s="4" t="s">
        <v>16850</v>
      </c>
      <c r="S1072" s="4"/>
      <c r="T1072" t="s">
        <v>16850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20246</v>
      </c>
      <c r="E1073" s="4" t="s">
        <v>20247</v>
      </c>
      <c r="F1073" s="4" t="s">
        <v>60</v>
      </c>
      <c r="G1073" s="1">
        <v>45980</v>
      </c>
      <c r="H1073" s="3">
        <v>266.98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16790</v>
      </c>
      <c r="P1073" t="s">
        <v>39</v>
      </c>
      <c r="Q1073" s="4"/>
      <c r="R1073" s="4" t="s">
        <v>18532</v>
      </c>
      <c r="S1073" s="4"/>
      <c r="T1073" t="s">
        <v>18093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19258</v>
      </c>
      <c r="E1074" s="4" t="s">
        <v>19259</v>
      </c>
      <c r="F1074" s="4" t="s">
        <v>60</v>
      </c>
      <c r="G1074" s="1">
        <v>45981</v>
      </c>
      <c r="H1074" s="3">
        <v>645.87</v>
      </c>
      <c r="I1074" s="3">
        <v>114.32</v>
      </c>
      <c r="J1074" t="s">
        <v>63</v>
      </c>
      <c r="K1074" s="1"/>
      <c r="L1074" s="3"/>
      <c r="M1074" s="1"/>
      <c r="N1074" s="3"/>
      <c r="O1074" t="s">
        <v>16790</v>
      </c>
      <c r="P1074" t="s">
        <v>39</v>
      </c>
      <c r="Q1074" s="4"/>
      <c r="R1074" s="4" t="s">
        <v>17777</v>
      </c>
      <c r="S1074" s="4"/>
      <c r="T1074" t="s">
        <v>18279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19887</v>
      </c>
      <c r="E1075" s="4" t="s">
        <v>19888</v>
      </c>
      <c r="F1075" s="4" t="s">
        <v>60</v>
      </c>
      <c r="G1075" s="1">
        <v>45980</v>
      </c>
      <c r="H1075" s="3">
        <v>352.39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16790</v>
      </c>
      <c r="P1075" t="s">
        <v>39</v>
      </c>
      <c r="Q1075" s="4"/>
      <c r="R1075" s="4" t="s">
        <v>18532</v>
      </c>
      <c r="S1075" s="4"/>
      <c r="T1075" t="s">
        <v>18093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19863</v>
      </c>
      <c r="E1076" s="4" t="s">
        <v>19864</v>
      </c>
      <c r="F1076" s="4" t="s">
        <v>60</v>
      </c>
      <c r="G1076" s="1">
        <v>45980</v>
      </c>
      <c r="H1076" s="3">
        <v>366.02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16790</v>
      </c>
      <c r="P1076" t="s">
        <v>39</v>
      </c>
      <c r="Q1076" s="4"/>
      <c r="R1076" s="4" t="s">
        <v>16850</v>
      </c>
      <c r="S1076" s="4"/>
      <c r="T1076" t="s">
        <v>16850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19941</v>
      </c>
      <c r="E1077" s="4" t="s">
        <v>19942</v>
      </c>
      <c r="F1077" s="4" t="s">
        <v>60</v>
      </c>
      <c r="G1077" s="1">
        <v>45981</v>
      </c>
      <c r="H1077" s="3">
        <v>342.98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16790</v>
      </c>
      <c r="P1077" t="s">
        <v>39</v>
      </c>
      <c r="Q1077" s="4"/>
      <c r="R1077" s="4" t="s">
        <v>18532</v>
      </c>
      <c r="S1077" s="4"/>
      <c r="T1077" t="s">
        <v>18093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19451</v>
      </c>
      <c r="E1078" s="4" t="s">
        <v>19452</v>
      </c>
      <c r="F1078" s="4" t="s">
        <v>60</v>
      </c>
      <c r="G1078" s="1">
        <v>45981</v>
      </c>
      <c r="H1078" s="3">
        <v>516.75</v>
      </c>
      <c r="I1078" s="3">
        <v>91.46</v>
      </c>
      <c r="J1078" t="s">
        <v>96</v>
      </c>
      <c r="K1078" s="1"/>
      <c r="L1078" s="3"/>
      <c r="M1078" s="1"/>
      <c r="N1078" s="3"/>
      <c r="O1078" t="s">
        <v>16790</v>
      </c>
      <c r="P1078" t="s">
        <v>39</v>
      </c>
      <c r="Q1078" s="4"/>
      <c r="R1078" s="4" t="s">
        <v>18464</v>
      </c>
      <c r="S1078" s="4"/>
      <c r="T1078" t="s">
        <v>18465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20219</v>
      </c>
      <c r="E1079" s="4" t="s">
        <v>20220</v>
      </c>
      <c r="F1079" s="4" t="s">
        <v>60</v>
      </c>
      <c r="G1079" s="1">
        <v>45981</v>
      </c>
      <c r="H1079" s="3">
        <v>274.38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16790</v>
      </c>
      <c r="P1079" t="s">
        <v>39</v>
      </c>
      <c r="Q1079" s="4"/>
      <c r="R1079" s="4" t="s">
        <v>18532</v>
      </c>
      <c r="S1079" s="4"/>
      <c r="T1079" t="s">
        <v>18093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826</v>
      </c>
      <c r="E1080" s="4" t="s">
        <v>827</v>
      </c>
      <c r="F1080" s="4" t="s">
        <v>60</v>
      </c>
      <c r="G1080" s="1">
        <v>45980</v>
      </c>
      <c r="H1080" s="3">
        <v>684.6</v>
      </c>
      <c r="I1080" s="3">
        <v>121.17</v>
      </c>
      <c r="J1080" t="s">
        <v>63</v>
      </c>
      <c r="K1080" s="1"/>
      <c r="L1080" s="3"/>
      <c r="M1080" s="1"/>
      <c r="N1080" s="3"/>
      <c r="O1080" t="s">
        <v>16790</v>
      </c>
      <c r="P1080" t="s">
        <v>39</v>
      </c>
      <c r="Q1080" s="4"/>
      <c r="R1080" s="4" t="s">
        <v>18118</v>
      </c>
      <c r="S1080" s="4"/>
      <c r="T1080" t="s">
        <v>18119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397</v>
      </c>
      <c r="E1081" s="4" t="s">
        <v>398</v>
      </c>
      <c r="F1081" s="4" t="s">
        <v>60</v>
      </c>
      <c r="G1081" s="1">
        <v>45978</v>
      </c>
      <c r="H1081" s="3">
        <v>1273.26</v>
      </c>
      <c r="I1081" s="3">
        <v>225.37</v>
      </c>
      <c r="J1081" t="s">
        <v>63</v>
      </c>
      <c r="K1081" s="1"/>
      <c r="L1081" s="3"/>
      <c r="M1081" s="1"/>
      <c r="N1081" s="3"/>
      <c r="O1081" t="s">
        <v>16790</v>
      </c>
      <c r="P1081" t="s">
        <v>39</v>
      </c>
      <c r="Q1081" s="4"/>
      <c r="R1081" s="4" t="s">
        <v>18234</v>
      </c>
      <c r="S1081" s="4"/>
      <c r="T1081" t="s">
        <v>17778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1257</v>
      </c>
      <c r="E1082" s="4" t="s">
        <v>1258</v>
      </c>
      <c r="F1082" s="4" t="s">
        <v>60</v>
      </c>
      <c r="G1082" s="1">
        <v>45978</v>
      </c>
      <c r="H1082" s="3">
        <v>1236.8399999999999</v>
      </c>
      <c r="I1082" s="3">
        <v>218.92</v>
      </c>
      <c r="J1082" t="s">
        <v>63</v>
      </c>
      <c r="K1082" s="1"/>
      <c r="L1082" s="3"/>
      <c r="M1082" s="1"/>
      <c r="N1082" s="3"/>
      <c r="O1082" t="s">
        <v>16790</v>
      </c>
      <c r="P1082" t="s">
        <v>39</v>
      </c>
      <c r="Q1082" s="4"/>
      <c r="R1082" s="4" t="s">
        <v>18091</v>
      </c>
      <c r="S1082" s="4"/>
      <c r="T1082" t="s">
        <v>18397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19025</v>
      </c>
      <c r="E1083" s="4" t="s">
        <v>20853</v>
      </c>
      <c r="F1083" s="4" t="s">
        <v>36</v>
      </c>
      <c r="G1083" s="1">
        <v>45975</v>
      </c>
      <c r="H1083" s="3">
        <v>849.55</v>
      </c>
      <c r="I1083" s="3">
        <v>150.37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16790</v>
      </c>
      <c r="P1083" t="s">
        <v>89</v>
      </c>
      <c r="Q1083" s="4"/>
      <c r="R1083" s="4" t="s">
        <v>16850</v>
      </c>
      <c r="S1083" s="4" t="s">
        <v>16850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20548</v>
      </c>
      <c r="E1084" s="4" t="s">
        <v>20907</v>
      </c>
      <c r="F1084" s="4" t="s">
        <v>60</v>
      </c>
      <c r="G1084" s="1">
        <v>45981</v>
      </c>
      <c r="H1084" s="3">
        <v>258.37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16790</v>
      </c>
      <c r="P1084" t="s">
        <v>39</v>
      </c>
      <c r="Q1084" s="4"/>
      <c r="R1084" s="4" t="s">
        <v>18532</v>
      </c>
      <c r="S1084" s="4"/>
      <c r="T1084" t="s">
        <v>18093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20070</v>
      </c>
      <c r="E1085" s="4" t="s">
        <v>20071</v>
      </c>
      <c r="F1085" s="4" t="s">
        <v>60</v>
      </c>
      <c r="G1085" s="1">
        <v>45980</v>
      </c>
      <c r="H1085" s="3">
        <v>300.82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16790</v>
      </c>
      <c r="P1085" t="s">
        <v>39</v>
      </c>
      <c r="Q1085" s="4"/>
      <c r="R1085" s="4" t="s">
        <v>16850</v>
      </c>
      <c r="S1085" s="4"/>
      <c r="T1085" t="s">
        <v>16850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19463</v>
      </c>
      <c r="E1086" s="4" t="s">
        <v>19464</v>
      </c>
      <c r="F1086" s="4" t="s">
        <v>36</v>
      </c>
      <c r="G1086" s="1">
        <v>45981</v>
      </c>
      <c r="H1086" s="3">
        <v>517</v>
      </c>
      <c r="I1086" s="3">
        <v>91.51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16790</v>
      </c>
      <c r="P1086" t="s">
        <v>89</v>
      </c>
      <c r="Q1086" s="4"/>
      <c r="R1086" s="4" t="s">
        <v>16850</v>
      </c>
      <c r="S1086" s="4" t="s">
        <v>16850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19405</v>
      </c>
      <c r="E1087" s="4" t="s">
        <v>19406</v>
      </c>
      <c r="F1087" s="4" t="s">
        <v>60</v>
      </c>
      <c r="G1087" s="1">
        <v>45975</v>
      </c>
      <c r="H1087" s="3">
        <v>519.54999999999995</v>
      </c>
      <c r="I1087" s="3">
        <v>91.96</v>
      </c>
      <c r="J1087" t="s">
        <v>96</v>
      </c>
      <c r="K1087" s="1"/>
      <c r="L1087" s="3"/>
      <c r="M1087" s="1"/>
      <c r="N1087" s="3"/>
      <c r="O1087" t="s">
        <v>16790</v>
      </c>
      <c r="P1087" t="s">
        <v>39</v>
      </c>
      <c r="Q1087" s="4"/>
      <c r="R1087" s="4" t="s">
        <v>18532</v>
      </c>
      <c r="S1087" s="4"/>
      <c r="T1087" t="s">
        <v>18093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19151</v>
      </c>
      <c r="E1088" s="4" t="s">
        <v>19152</v>
      </c>
      <c r="F1088" s="4" t="s">
        <v>60</v>
      </c>
      <c r="G1088" s="1">
        <v>45980</v>
      </c>
      <c r="H1088" s="3">
        <v>728.87</v>
      </c>
      <c r="I1088" s="3">
        <v>129.01</v>
      </c>
      <c r="J1088" t="s">
        <v>63</v>
      </c>
      <c r="K1088" s="1"/>
      <c r="L1088" s="3"/>
      <c r="M1088" s="1"/>
      <c r="N1088" s="3"/>
      <c r="O1088" t="s">
        <v>16790</v>
      </c>
      <c r="P1088" t="s">
        <v>39</v>
      </c>
      <c r="Q1088" s="4"/>
      <c r="R1088" s="4" t="s">
        <v>19153</v>
      </c>
      <c r="S1088" s="4"/>
      <c r="T1088" t="s">
        <v>19154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19798</v>
      </c>
      <c r="E1089" s="4" t="s">
        <v>19799</v>
      </c>
      <c r="F1089" s="4" t="s">
        <v>60</v>
      </c>
      <c r="G1089" s="1">
        <v>45980</v>
      </c>
      <c r="H1089" s="3">
        <v>387.5</v>
      </c>
      <c r="I1089" s="3">
        <v>68.59</v>
      </c>
      <c r="J1089" t="s">
        <v>96</v>
      </c>
      <c r="K1089" s="1"/>
      <c r="L1089" s="3"/>
      <c r="M1089" s="1"/>
      <c r="N1089" s="3"/>
      <c r="O1089" t="s">
        <v>16790</v>
      </c>
      <c r="P1089" t="s">
        <v>39</v>
      </c>
      <c r="Q1089" s="4"/>
      <c r="R1089" s="4" t="s">
        <v>18234</v>
      </c>
      <c r="S1089" s="4"/>
      <c r="T1089" t="s">
        <v>17778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18632</v>
      </c>
      <c r="E1090" s="4" t="s">
        <v>18633</v>
      </c>
      <c r="F1090" s="4" t="s">
        <v>60</v>
      </c>
      <c r="G1090" s="1">
        <v>45978</v>
      </c>
      <c r="H1090" s="3">
        <v>1763.75</v>
      </c>
      <c r="I1090" s="3">
        <v>312.18</v>
      </c>
      <c r="J1090" t="s">
        <v>63</v>
      </c>
      <c r="K1090" s="1"/>
      <c r="L1090" s="3"/>
      <c r="M1090" s="1"/>
      <c r="N1090" s="3"/>
      <c r="O1090" t="s">
        <v>16790</v>
      </c>
      <c r="P1090" t="s">
        <v>39</v>
      </c>
      <c r="Q1090" s="4"/>
      <c r="R1090" s="4" t="s">
        <v>18118</v>
      </c>
      <c r="S1090" s="4"/>
      <c r="T1090" t="s">
        <v>18119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19382</v>
      </c>
      <c r="E1091" s="4" t="s">
        <v>20862</v>
      </c>
      <c r="F1091" s="4" t="s">
        <v>60</v>
      </c>
      <c r="G1091" s="1">
        <v>45980</v>
      </c>
      <c r="H1091" s="3">
        <v>541.91</v>
      </c>
      <c r="I1091" s="3">
        <v>95.92</v>
      </c>
      <c r="J1091" t="s">
        <v>96</v>
      </c>
      <c r="K1091" s="1"/>
      <c r="L1091" s="3"/>
      <c r="M1091" s="1"/>
      <c r="N1091" s="3"/>
      <c r="O1091" t="s">
        <v>16790</v>
      </c>
      <c r="P1091" t="s">
        <v>39</v>
      </c>
      <c r="Q1091" s="4"/>
      <c r="R1091" s="4" t="s">
        <v>18464</v>
      </c>
      <c r="S1091" s="4"/>
      <c r="T1091" t="s">
        <v>18465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19116</v>
      </c>
      <c r="E1092" s="4" t="s">
        <v>19117</v>
      </c>
      <c r="F1092" s="4" t="s">
        <v>60</v>
      </c>
      <c r="G1092" s="1">
        <v>45980</v>
      </c>
      <c r="H1092" s="3">
        <v>774.99</v>
      </c>
      <c r="I1092" s="3">
        <v>137.16999999999999</v>
      </c>
      <c r="J1092" t="s">
        <v>63</v>
      </c>
      <c r="K1092" s="1"/>
      <c r="L1092" s="3"/>
      <c r="M1092" s="1"/>
      <c r="N1092" s="3"/>
      <c r="O1092" t="s">
        <v>16790</v>
      </c>
      <c r="P1092" t="s">
        <v>39</v>
      </c>
      <c r="Q1092" s="4"/>
      <c r="R1092" s="4" t="s">
        <v>18118</v>
      </c>
      <c r="S1092" s="4"/>
      <c r="T1092" t="s">
        <v>18119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830</v>
      </c>
      <c r="E1093" s="4" t="s">
        <v>831</v>
      </c>
      <c r="F1093" s="4" t="s">
        <v>60</v>
      </c>
      <c r="G1093" s="1">
        <v>45978</v>
      </c>
      <c r="H1093" s="3">
        <v>3429.19</v>
      </c>
      <c r="I1093" s="3">
        <v>606.97</v>
      </c>
      <c r="J1093" t="s">
        <v>47</v>
      </c>
      <c r="K1093" s="1"/>
      <c r="L1093" s="3"/>
      <c r="M1093" s="1"/>
      <c r="N1093" s="3"/>
      <c r="O1093" t="s">
        <v>16790</v>
      </c>
      <c r="P1093" t="s">
        <v>39</v>
      </c>
      <c r="Q1093" s="4"/>
      <c r="R1093" s="4" t="s">
        <v>18118</v>
      </c>
      <c r="S1093" s="4"/>
      <c r="T1093" t="s">
        <v>18119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19695</v>
      </c>
      <c r="E1094" s="4" t="s">
        <v>19696</v>
      </c>
      <c r="F1094" s="4" t="s">
        <v>60</v>
      </c>
      <c r="G1094" s="1">
        <v>45980</v>
      </c>
      <c r="H1094" s="3">
        <v>390.1</v>
      </c>
      <c r="I1094" s="3">
        <v>69.05</v>
      </c>
      <c r="J1094" t="s">
        <v>96</v>
      </c>
      <c r="K1094" s="1"/>
      <c r="L1094" s="3"/>
      <c r="M1094" s="1"/>
      <c r="N1094" s="3"/>
      <c r="O1094" t="s">
        <v>16790</v>
      </c>
      <c r="P1094" t="s">
        <v>39</v>
      </c>
      <c r="Q1094" s="4"/>
      <c r="R1094" s="4" t="s">
        <v>18234</v>
      </c>
      <c r="S1094" s="4"/>
      <c r="T1094" t="s">
        <v>17778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20236</v>
      </c>
      <c r="E1095" s="4" t="s">
        <v>20237</v>
      </c>
      <c r="F1095" s="4" t="s">
        <v>36</v>
      </c>
      <c r="G1095" s="1">
        <v>45981</v>
      </c>
      <c r="H1095" s="3">
        <v>271.43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16790</v>
      </c>
      <c r="P1095" t="s">
        <v>89</v>
      </c>
      <c r="Q1095" s="4"/>
      <c r="R1095" s="4" t="s">
        <v>16850</v>
      </c>
      <c r="S1095" s="4" t="s">
        <v>16850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20606</v>
      </c>
      <c r="E1096" s="4" t="s">
        <v>20607</v>
      </c>
      <c r="F1096" s="4" t="s">
        <v>60</v>
      </c>
      <c r="G1096" s="1">
        <v>45980</v>
      </c>
      <c r="H1096" s="3">
        <v>254.06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16790</v>
      </c>
      <c r="P1096" t="s">
        <v>49</v>
      </c>
      <c r="Q1096" s="4"/>
      <c r="R1096" s="4" t="s">
        <v>18532</v>
      </c>
      <c r="S1096" s="4" t="s">
        <v>17312</v>
      </c>
      <c r="T1096" t="s">
        <v>18093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3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20559</v>
      </c>
      <c r="E1097" s="4" t="s">
        <v>20560</v>
      </c>
      <c r="F1097" s="4" t="s">
        <v>60</v>
      </c>
      <c r="G1097" s="1">
        <v>45981</v>
      </c>
      <c r="H1097" s="3">
        <v>258.5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16790</v>
      </c>
      <c r="P1097" t="s">
        <v>39</v>
      </c>
      <c r="Q1097" s="4"/>
      <c r="R1097" s="4" t="s">
        <v>16850</v>
      </c>
      <c r="S1097" s="4"/>
      <c r="T1097" t="s">
        <v>16850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20561</v>
      </c>
      <c r="E1098" s="4" t="s">
        <v>20908</v>
      </c>
      <c r="F1098" s="4" t="s">
        <v>36</v>
      </c>
      <c r="G1098" s="1">
        <v>45985</v>
      </c>
      <c r="H1098" s="3">
        <v>258.5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16790</v>
      </c>
      <c r="P1098" t="s">
        <v>49</v>
      </c>
      <c r="Q1098" s="4"/>
      <c r="R1098" s="4" t="s">
        <v>16850</v>
      </c>
      <c r="S1098" s="4" t="s">
        <v>16850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5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19985</v>
      </c>
      <c r="E1099" s="4" t="s">
        <v>19986</v>
      </c>
      <c r="F1099" s="4" t="s">
        <v>60</v>
      </c>
      <c r="G1099" s="1">
        <v>45980</v>
      </c>
      <c r="H1099" s="3">
        <v>335.14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16790</v>
      </c>
      <c r="P1099" t="s">
        <v>39</v>
      </c>
      <c r="Q1099" s="4"/>
      <c r="R1099" s="4" t="s">
        <v>16850</v>
      </c>
      <c r="S1099" s="4"/>
      <c r="T1099" t="s">
        <v>16850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1261</v>
      </c>
      <c r="E1100" s="4" t="s">
        <v>1262</v>
      </c>
      <c r="F1100" s="4" t="s">
        <v>60</v>
      </c>
      <c r="G1100" s="1">
        <v>45978</v>
      </c>
      <c r="H1100" s="3">
        <v>1606.74</v>
      </c>
      <c r="I1100" s="3">
        <v>284.39</v>
      </c>
      <c r="J1100" t="s">
        <v>63</v>
      </c>
      <c r="K1100" s="1"/>
      <c r="L1100" s="3"/>
      <c r="M1100" s="1"/>
      <c r="N1100" s="3"/>
      <c r="O1100" t="s">
        <v>16790</v>
      </c>
      <c r="P1100" t="s">
        <v>39</v>
      </c>
      <c r="Q1100" s="4"/>
      <c r="R1100" s="4" t="s">
        <v>18118</v>
      </c>
      <c r="S1100" s="4"/>
      <c r="T1100" t="s">
        <v>18119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19465</v>
      </c>
      <c r="E1101" s="4" t="s">
        <v>19466</v>
      </c>
      <c r="F1101" s="4" t="s">
        <v>60</v>
      </c>
      <c r="G1101" s="1">
        <v>45981</v>
      </c>
      <c r="H1101" s="3">
        <v>516.75</v>
      </c>
      <c r="I1101" s="3">
        <v>91.46</v>
      </c>
      <c r="J1101" t="s">
        <v>96</v>
      </c>
      <c r="K1101" s="1"/>
      <c r="L1101" s="3"/>
      <c r="M1101" s="1"/>
      <c r="N1101" s="3"/>
      <c r="O1101" t="s">
        <v>16790</v>
      </c>
      <c r="P1101" t="s">
        <v>39</v>
      </c>
      <c r="Q1101" s="4"/>
      <c r="R1101" s="4" t="s">
        <v>18464</v>
      </c>
      <c r="S1101" s="4"/>
      <c r="T1101" t="s">
        <v>18465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19302</v>
      </c>
      <c r="E1102" s="4" t="s">
        <v>19303</v>
      </c>
      <c r="F1102" s="4" t="s">
        <v>60</v>
      </c>
      <c r="G1102" s="1">
        <v>45980</v>
      </c>
      <c r="H1102" s="3">
        <v>613.09</v>
      </c>
      <c r="I1102" s="3">
        <v>108.52</v>
      </c>
      <c r="J1102" t="s">
        <v>63</v>
      </c>
      <c r="K1102" s="1"/>
      <c r="L1102" s="3"/>
      <c r="M1102" s="1"/>
      <c r="N1102" s="3"/>
      <c r="O1102" t="s">
        <v>16790</v>
      </c>
      <c r="P1102" t="s">
        <v>39</v>
      </c>
      <c r="Q1102" s="4"/>
      <c r="R1102" s="4" t="s">
        <v>16850</v>
      </c>
      <c r="S1102" s="4"/>
      <c r="T1102" t="s">
        <v>16850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20506</v>
      </c>
      <c r="E1103" s="4" t="s">
        <v>20507</v>
      </c>
      <c r="F1103" s="4" t="s">
        <v>60</v>
      </c>
      <c r="G1103" s="1">
        <v>45981</v>
      </c>
      <c r="H1103" s="3">
        <v>258.37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16790</v>
      </c>
      <c r="P1103" t="s">
        <v>39</v>
      </c>
      <c r="Q1103" s="4"/>
      <c r="R1103" s="4" t="s">
        <v>18532</v>
      </c>
      <c r="S1103" s="4"/>
      <c r="T1103" t="s">
        <v>18093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19961</v>
      </c>
      <c r="E1104" s="4" t="s">
        <v>19962</v>
      </c>
      <c r="F1104" s="4" t="s">
        <v>36</v>
      </c>
      <c r="G1104" s="1">
        <v>45981</v>
      </c>
      <c r="H1104" s="3">
        <v>342.9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16790</v>
      </c>
      <c r="P1104" t="s">
        <v>39</v>
      </c>
      <c r="Q1104" s="4"/>
      <c r="R1104" s="4" t="s">
        <v>16850</v>
      </c>
      <c r="S1104" s="4"/>
      <c r="T1104" t="s">
        <v>16850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20004</v>
      </c>
      <c r="E1105" s="4" t="s">
        <v>20005</v>
      </c>
      <c r="F1105" s="4" t="s">
        <v>36</v>
      </c>
      <c r="G1105" s="1">
        <v>45974</v>
      </c>
      <c r="H1105" s="3">
        <v>326.37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16790</v>
      </c>
      <c r="P1105" t="s">
        <v>89</v>
      </c>
      <c r="Q1105" s="4"/>
      <c r="R1105" s="4" t="s">
        <v>16850</v>
      </c>
      <c r="S1105" s="4" t="s">
        <v>16850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19889</v>
      </c>
      <c r="E1106" s="4" t="s">
        <v>19890</v>
      </c>
      <c r="F1106" s="4" t="s">
        <v>60</v>
      </c>
      <c r="G1106" s="1">
        <v>45981</v>
      </c>
      <c r="H1106" s="3">
        <v>350.3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16790</v>
      </c>
      <c r="P1106" t="s">
        <v>39</v>
      </c>
      <c r="Q1106" s="4"/>
      <c r="R1106" s="4" t="s">
        <v>18532</v>
      </c>
      <c r="S1106" s="4"/>
      <c r="T1106" t="s">
        <v>18093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19455</v>
      </c>
      <c r="E1107" s="4" t="s">
        <v>19456</v>
      </c>
      <c r="F1107" s="4" t="s">
        <v>60</v>
      </c>
      <c r="G1107" s="1">
        <v>45981</v>
      </c>
      <c r="H1107" s="3">
        <v>516.75</v>
      </c>
      <c r="I1107" s="3">
        <v>91.46</v>
      </c>
      <c r="J1107" t="s">
        <v>96</v>
      </c>
      <c r="K1107" s="1"/>
      <c r="L1107" s="3"/>
      <c r="M1107" s="1"/>
      <c r="N1107" s="3"/>
      <c r="O1107" t="s">
        <v>16790</v>
      </c>
      <c r="P1107" t="s">
        <v>39</v>
      </c>
      <c r="Q1107" s="4"/>
      <c r="R1107" s="4" t="s">
        <v>18464</v>
      </c>
      <c r="S1107" s="4"/>
      <c r="T1107" t="s">
        <v>18465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19387</v>
      </c>
      <c r="E1108" s="4" t="s">
        <v>19388</v>
      </c>
      <c r="F1108" s="4" t="s">
        <v>60</v>
      </c>
      <c r="G1108" s="1">
        <v>45985</v>
      </c>
      <c r="H1108" s="3">
        <v>537.34</v>
      </c>
      <c r="I1108" s="3">
        <v>95.11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16790</v>
      </c>
      <c r="P1108" t="s">
        <v>49</v>
      </c>
      <c r="Q1108" s="4"/>
      <c r="R1108" s="4" t="s">
        <v>18532</v>
      </c>
      <c r="S1108" s="4" t="s">
        <v>17312</v>
      </c>
      <c r="T1108" t="s">
        <v>18093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19569</v>
      </c>
      <c r="E1109" s="4" t="s">
        <v>19570</v>
      </c>
      <c r="F1109" s="4" t="s">
        <v>60</v>
      </c>
      <c r="G1109" s="1">
        <v>45980</v>
      </c>
      <c r="H1109" s="3">
        <v>457.3</v>
      </c>
      <c r="I1109" s="3">
        <v>80.94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16790</v>
      </c>
      <c r="P1109" t="s">
        <v>49</v>
      </c>
      <c r="Q1109" s="4"/>
      <c r="R1109" s="4" t="s">
        <v>18532</v>
      </c>
      <c r="S1109" s="4" t="s">
        <v>17312</v>
      </c>
      <c r="T1109" t="s">
        <v>18093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1263</v>
      </c>
      <c r="E1110" s="4" t="s">
        <v>1264</v>
      </c>
      <c r="F1110" s="4" t="s">
        <v>60</v>
      </c>
      <c r="G1110" s="1">
        <v>45980</v>
      </c>
      <c r="H1110" s="3">
        <v>852.5</v>
      </c>
      <c r="I1110" s="3">
        <v>150.88999999999999</v>
      </c>
      <c r="J1110" t="s">
        <v>63</v>
      </c>
      <c r="K1110" s="1"/>
      <c r="L1110" s="3"/>
      <c r="M1110" s="1"/>
      <c r="N1110" s="3"/>
      <c r="O1110" t="s">
        <v>16790</v>
      </c>
      <c r="P1110" t="s">
        <v>39</v>
      </c>
      <c r="Q1110" s="4"/>
      <c r="R1110" s="4" t="s">
        <v>18118</v>
      </c>
      <c r="S1110" s="4"/>
      <c r="T1110" t="s">
        <v>18119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19800</v>
      </c>
      <c r="E1111" s="4" t="s">
        <v>20880</v>
      </c>
      <c r="F1111" s="4" t="s">
        <v>60</v>
      </c>
      <c r="G1111" s="1">
        <v>45981</v>
      </c>
      <c r="H1111" s="3">
        <v>387.5</v>
      </c>
      <c r="I1111" s="3">
        <v>68.59</v>
      </c>
      <c r="J1111" t="s">
        <v>96</v>
      </c>
      <c r="K1111" s="1"/>
      <c r="L1111" s="3"/>
      <c r="M1111" s="1"/>
      <c r="N1111" s="3"/>
      <c r="O1111" t="s">
        <v>16790</v>
      </c>
      <c r="P1111" t="s">
        <v>39</v>
      </c>
      <c r="Q1111" s="4"/>
      <c r="R1111" s="4" t="s">
        <v>18234</v>
      </c>
      <c r="S1111" s="4"/>
      <c r="T1111" t="s">
        <v>17778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19372</v>
      </c>
      <c r="E1112" s="4" t="s">
        <v>19373</v>
      </c>
      <c r="F1112" s="4" t="s">
        <v>60</v>
      </c>
      <c r="G1112" s="1">
        <v>45981</v>
      </c>
      <c r="H1112" s="3">
        <v>553.13</v>
      </c>
      <c r="I1112" s="3">
        <v>97.9</v>
      </c>
      <c r="J1112" t="s">
        <v>96</v>
      </c>
      <c r="K1112" s="1"/>
      <c r="L1112" s="3"/>
      <c r="M1112" s="1"/>
      <c r="N1112" s="3"/>
      <c r="O1112" t="s">
        <v>16790</v>
      </c>
      <c r="P1112" t="s">
        <v>39</v>
      </c>
      <c r="Q1112" s="4"/>
      <c r="R1112" s="4" t="s">
        <v>18234</v>
      </c>
      <c r="S1112" s="4"/>
      <c r="T1112" t="s">
        <v>17778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2281</v>
      </c>
      <c r="E1113" s="4" t="s">
        <v>2282</v>
      </c>
      <c r="F1113" s="4" t="s">
        <v>60</v>
      </c>
      <c r="G1113" s="1">
        <v>45979</v>
      </c>
      <c r="H1113" s="3">
        <v>688.81</v>
      </c>
      <c r="I1113" s="3">
        <v>121.92</v>
      </c>
      <c r="J1113" t="s">
        <v>63</v>
      </c>
      <c r="K1113" s="1">
        <v>45982</v>
      </c>
      <c r="L1113" s="3">
        <v>703.83999999999992</v>
      </c>
      <c r="M1113" s="1"/>
      <c r="N1113" s="3"/>
      <c r="O1113" t="s">
        <v>16790</v>
      </c>
      <c r="P1113" t="s">
        <v>49</v>
      </c>
      <c r="Q1113" s="4"/>
      <c r="R1113" s="4" t="s">
        <v>18464</v>
      </c>
      <c r="S1113" s="4" t="s">
        <v>18783</v>
      </c>
      <c r="T1113" t="s">
        <v>18093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1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20097</v>
      </c>
      <c r="E1114" s="4" t="s">
        <v>20098</v>
      </c>
      <c r="F1114" s="4" t="s">
        <v>46</v>
      </c>
      <c r="G1114" s="1">
        <v>45982</v>
      </c>
      <c r="H1114" s="3">
        <v>291.44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16790</v>
      </c>
      <c r="P1114" t="s">
        <v>49</v>
      </c>
      <c r="Q1114" s="4"/>
      <c r="R1114" s="4" t="s">
        <v>16850</v>
      </c>
      <c r="S1114" s="4" t="s">
        <v>16850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18640</v>
      </c>
      <c r="E1115" s="4" t="s">
        <v>18641</v>
      </c>
      <c r="F1115" s="4" t="s">
        <v>60</v>
      </c>
      <c r="G1115" s="1">
        <v>45978</v>
      </c>
      <c r="H1115" s="3">
        <v>1693.57</v>
      </c>
      <c r="I1115" s="3">
        <v>299.76</v>
      </c>
      <c r="J1115" t="s">
        <v>63</v>
      </c>
      <c r="K1115" s="1"/>
      <c r="L1115" s="3"/>
      <c r="M1115" s="1"/>
      <c r="N1115" s="3"/>
      <c r="O1115" t="s">
        <v>16790</v>
      </c>
      <c r="P1115" t="s">
        <v>39</v>
      </c>
      <c r="Q1115" s="4"/>
      <c r="R1115" s="4" t="s">
        <v>18642</v>
      </c>
      <c r="S1115" s="4"/>
      <c r="T1115" t="s">
        <v>18643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20730</v>
      </c>
      <c r="E1116" s="4" t="s">
        <v>20731</v>
      </c>
      <c r="F1116" s="4" t="s">
        <v>36</v>
      </c>
      <c r="G1116" s="1">
        <v>45975</v>
      </c>
      <c r="H1116" s="3">
        <v>218.3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16790</v>
      </c>
      <c r="P1116" t="s">
        <v>89</v>
      </c>
      <c r="Q1116" s="4"/>
      <c r="R1116" s="4" t="s">
        <v>16850</v>
      </c>
      <c r="S1116" s="4" t="s">
        <v>16850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16772</v>
      </c>
      <c r="E1117" s="4" t="s">
        <v>16773</v>
      </c>
      <c r="F1117" s="4" t="s">
        <v>60</v>
      </c>
      <c r="G1117" s="1">
        <v>45981</v>
      </c>
      <c r="H1117" s="3">
        <v>819.06</v>
      </c>
      <c r="I1117" s="3">
        <v>144.97</v>
      </c>
      <c r="J1117" t="s">
        <v>63</v>
      </c>
      <c r="K1117" s="1"/>
      <c r="L1117" s="3"/>
      <c r="M1117" s="1"/>
      <c r="N1117" s="3"/>
      <c r="O1117" t="s">
        <v>16790</v>
      </c>
      <c r="P1117" t="s">
        <v>39</v>
      </c>
      <c r="Q1117" s="4"/>
      <c r="R1117" s="4" t="s">
        <v>18234</v>
      </c>
      <c r="S1117" s="4"/>
      <c r="T1117" t="s">
        <v>17778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19685</v>
      </c>
      <c r="E1118" s="4" t="s">
        <v>19686</v>
      </c>
      <c r="F1118" s="4" t="s">
        <v>60</v>
      </c>
      <c r="G1118" s="1">
        <v>45980</v>
      </c>
      <c r="H1118" s="3">
        <v>399.38</v>
      </c>
      <c r="I1118" s="3">
        <v>70.69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18952</v>
      </c>
      <c r="E1119" s="4" t="s">
        <v>18953</v>
      </c>
      <c r="F1119" s="4" t="s">
        <v>60</v>
      </c>
      <c r="G1119" s="1">
        <v>45978</v>
      </c>
      <c r="H1119" s="3">
        <v>964.57</v>
      </c>
      <c r="I1119" s="3">
        <v>170.73</v>
      </c>
      <c r="J1119" t="s">
        <v>63</v>
      </c>
      <c r="K1119" s="1"/>
      <c r="L1119" s="3"/>
      <c r="M1119" s="1"/>
      <c r="N1119" s="3"/>
      <c r="O1119" t="s">
        <v>16790</v>
      </c>
      <c r="P1119" t="s">
        <v>39</v>
      </c>
      <c r="Q1119" s="4"/>
      <c r="R1119" s="4" t="s">
        <v>18532</v>
      </c>
      <c r="S1119" s="4"/>
      <c r="T1119" t="s">
        <v>18093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20538</v>
      </c>
      <c r="E1120" s="4" t="s">
        <v>20539</v>
      </c>
      <c r="F1120" s="4" t="s">
        <v>60</v>
      </c>
      <c r="G1120" s="1">
        <v>45981</v>
      </c>
      <c r="H1120" s="3">
        <v>258.37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16790</v>
      </c>
      <c r="P1120" t="s">
        <v>39</v>
      </c>
      <c r="Q1120" s="4"/>
      <c r="R1120" s="4" t="s">
        <v>18532</v>
      </c>
      <c r="S1120" s="4"/>
      <c r="T1120" t="s">
        <v>18093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18803</v>
      </c>
      <c r="E1121" s="4" t="s">
        <v>18804</v>
      </c>
      <c r="F1121" s="4" t="s">
        <v>36</v>
      </c>
      <c r="G1121" s="1">
        <v>45974</v>
      </c>
      <c r="H1121" s="3">
        <v>1257.45</v>
      </c>
      <c r="I1121" s="3">
        <v>222.57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16790</v>
      </c>
      <c r="P1121" t="s">
        <v>86</v>
      </c>
      <c r="Q1121" s="4"/>
      <c r="R1121" s="4" t="s">
        <v>18532</v>
      </c>
      <c r="S1121" s="4" t="s">
        <v>67</v>
      </c>
      <c r="T1121" t="s">
        <v>18861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19801</v>
      </c>
      <c r="E1122" s="4" t="s">
        <v>19802</v>
      </c>
      <c r="F1122" s="4" t="s">
        <v>60</v>
      </c>
      <c r="G1122" s="1">
        <v>45980</v>
      </c>
      <c r="H1122" s="3">
        <v>387.5</v>
      </c>
      <c r="I1122" s="3">
        <v>68.59</v>
      </c>
      <c r="J1122" t="s">
        <v>96</v>
      </c>
      <c r="K1122" s="1"/>
      <c r="L1122" s="3"/>
      <c r="M1122" s="1"/>
      <c r="N1122" s="3"/>
      <c r="O1122" t="s">
        <v>16790</v>
      </c>
      <c r="P1122" t="s">
        <v>39</v>
      </c>
      <c r="Q1122" s="4"/>
      <c r="R1122" s="4" t="s">
        <v>18234</v>
      </c>
      <c r="S1122" s="4"/>
      <c r="T1122" t="s">
        <v>17778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20510</v>
      </c>
      <c r="E1123" s="4" t="s">
        <v>20511</v>
      </c>
      <c r="F1123" s="4" t="s">
        <v>60</v>
      </c>
      <c r="G1123" s="1">
        <v>45981</v>
      </c>
      <c r="H1123" s="3">
        <v>258.37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16790</v>
      </c>
      <c r="P1123" t="s">
        <v>39</v>
      </c>
      <c r="Q1123" s="4"/>
      <c r="R1123" s="4" t="s">
        <v>18532</v>
      </c>
      <c r="S1123" s="4"/>
      <c r="T1123" t="s">
        <v>18093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573</v>
      </c>
      <c r="E1124" s="4" t="s">
        <v>574</v>
      </c>
      <c r="F1124" s="4" t="s">
        <v>60</v>
      </c>
      <c r="G1124" s="1">
        <v>45981</v>
      </c>
      <c r="H1124" s="3">
        <v>685.61</v>
      </c>
      <c r="I1124" s="3">
        <v>121.35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19260</v>
      </c>
      <c r="E1125" s="4" t="s">
        <v>19261</v>
      </c>
      <c r="F1125" s="4" t="s">
        <v>60</v>
      </c>
      <c r="G1125" s="1">
        <v>45981</v>
      </c>
      <c r="H1125" s="3">
        <v>645.87</v>
      </c>
      <c r="I1125" s="3">
        <v>114.32</v>
      </c>
      <c r="J1125" t="s">
        <v>63</v>
      </c>
      <c r="K1125" s="1"/>
      <c r="L1125" s="3"/>
      <c r="M1125" s="1"/>
      <c r="N1125" s="3"/>
      <c r="O1125" t="s">
        <v>16790</v>
      </c>
      <c r="P1125" t="s">
        <v>39</v>
      </c>
      <c r="Q1125" s="4"/>
      <c r="R1125" s="4" t="s">
        <v>17777</v>
      </c>
      <c r="S1125" s="4"/>
      <c r="T1125" t="s">
        <v>18279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1708</v>
      </c>
      <c r="E1126" s="4" t="s">
        <v>1709</v>
      </c>
      <c r="F1126" s="4" t="s">
        <v>60</v>
      </c>
      <c r="G1126" s="1">
        <v>45978</v>
      </c>
      <c r="H1126" s="3">
        <v>1538.79</v>
      </c>
      <c r="I1126" s="3">
        <v>272.37</v>
      </c>
      <c r="J1126" t="s">
        <v>63</v>
      </c>
      <c r="K1126" s="1"/>
      <c r="L1126" s="3"/>
      <c r="M1126" s="1"/>
      <c r="N1126" s="3"/>
      <c r="O1126" t="s">
        <v>16790</v>
      </c>
      <c r="P1126" t="s">
        <v>39</v>
      </c>
      <c r="Q1126" s="4"/>
      <c r="R1126" s="4" t="s">
        <v>18234</v>
      </c>
      <c r="S1126" s="4"/>
      <c r="T1126" t="s">
        <v>17778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20540</v>
      </c>
      <c r="E1127" s="4" t="s">
        <v>20541</v>
      </c>
      <c r="F1127" s="4" t="s">
        <v>60</v>
      </c>
      <c r="G1127" s="1">
        <v>45981</v>
      </c>
      <c r="H1127" s="3">
        <v>258.37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16790</v>
      </c>
      <c r="P1127" t="s">
        <v>39</v>
      </c>
      <c r="Q1127" s="4"/>
      <c r="R1127" s="4" t="s">
        <v>18532</v>
      </c>
      <c r="S1127" s="4"/>
      <c r="T1127" t="s">
        <v>18093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18743</v>
      </c>
      <c r="E1128" s="4" t="s">
        <v>18744</v>
      </c>
      <c r="F1128" s="4" t="s">
        <v>60</v>
      </c>
      <c r="G1128" s="1">
        <v>45978</v>
      </c>
      <c r="H1128" s="3">
        <v>1356.33</v>
      </c>
      <c r="I1128" s="3">
        <v>240.07</v>
      </c>
      <c r="J1128" t="s">
        <v>63</v>
      </c>
      <c r="K1128" s="1"/>
      <c r="L1128" s="3"/>
      <c r="M1128" s="1"/>
      <c r="N1128" s="3"/>
      <c r="O1128" t="s">
        <v>16790</v>
      </c>
      <c r="P1128" t="s">
        <v>39</v>
      </c>
      <c r="Q1128" s="4"/>
      <c r="R1128" s="4" t="s">
        <v>17777</v>
      </c>
      <c r="S1128" s="4"/>
      <c r="T1128" t="s">
        <v>18279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20542</v>
      </c>
      <c r="E1129" s="4" t="s">
        <v>20543</v>
      </c>
      <c r="F1129" s="4" t="s">
        <v>36</v>
      </c>
      <c r="G1129" s="1">
        <v>45981</v>
      </c>
      <c r="H1129" s="3">
        <v>258.37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16790</v>
      </c>
      <c r="P1129" t="s">
        <v>39</v>
      </c>
      <c r="Q1129" s="4"/>
      <c r="R1129" s="4" t="s">
        <v>18532</v>
      </c>
      <c r="S1129" s="4"/>
      <c r="T1129" t="s">
        <v>18093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19947</v>
      </c>
      <c r="E1130" s="4" t="s">
        <v>19948</v>
      </c>
      <c r="F1130" s="4" t="s">
        <v>60</v>
      </c>
      <c r="G1130" s="1">
        <v>45981</v>
      </c>
      <c r="H1130" s="3">
        <v>342.98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16790</v>
      </c>
      <c r="P1130" t="s">
        <v>39</v>
      </c>
      <c r="Q1130" s="4"/>
      <c r="R1130" s="4" t="s">
        <v>18532</v>
      </c>
      <c r="S1130" s="4"/>
      <c r="T1130" t="s">
        <v>18093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2283</v>
      </c>
      <c r="E1131" s="4" t="s">
        <v>2284</v>
      </c>
      <c r="F1131" s="4" t="s">
        <v>60</v>
      </c>
      <c r="G1131" s="1">
        <v>45981</v>
      </c>
      <c r="H1131" s="3">
        <v>387.5</v>
      </c>
      <c r="I1131" s="3">
        <v>68.59</v>
      </c>
      <c r="J1131" t="s">
        <v>96</v>
      </c>
      <c r="K1131" s="1"/>
      <c r="L1131" s="3"/>
      <c r="M1131" s="1"/>
      <c r="N1131" s="3"/>
      <c r="O1131" t="s">
        <v>16790</v>
      </c>
      <c r="P1131" t="s">
        <v>39</v>
      </c>
      <c r="Q1131" s="4"/>
      <c r="R1131" s="4" t="s">
        <v>18234</v>
      </c>
      <c r="S1131" s="4"/>
      <c r="T1131" t="s">
        <v>17778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20099</v>
      </c>
      <c r="E1132" s="4" t="s">
        <v>20100</v>
      </c>
      <c r="F1132" s="4"/>
      <c r="G1132" s="1"/>
      <c r="H1132" s="3">
        <v>290.58999999999997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2285</v>
      </c>
      <c r="E1133" s="4" t="s">
        <v>2286</v>
      </c>
      <c r="F1133" s="4" t="s">
        <v>60</v>
      </c>
      <c r="G1133" s="1">
        <v>45981</v>
      </c>
      <c r="H1133" s="3">
        <v>568.04999999999995</v>
      </c>
      <c r="I1133" s="3">
        <v>100.54</v>
      </c>
      <c r="J1133" t="s">
        <v>63</v>
      </c>
      <c r="K1133" s="1"/>
      <c r="L1133" s="3"/>
      <c r="M1133" s="1"/>
      <c r="N1133" s="3"/>
      <c r="O1133" t="s">
        <v>16790</v>
      </c>
      <c r="P1133" t="s">
        <v>39</v>
      </c>
      <c r="Q1133" s="4"/>
      <c r="R1133" s="4" t="s">
        <v>17777</v>
      </c>
      <c r="S1133" s="4"/>
      <c r="T1133" t="s">
        <v>18279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19998</v>
      </c>
      <c r="E1134" s="4" t="s">
        <v>19999</v>
      </c>
      <c r="F1134" s="4" t="s">
        <v>60</v>
      </c>
      <c r="G1134" s="1">
        <v>45982</v>
      </c>
      <c r="H1134" s="3">
        <v>331.71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16790</v>
      </c>
      <c r="P1134" t="s">
        <v>49</v>
      </c>
      <c r="Q1134" s="4"/>
      <c r="R1134" s="4" t="s">
        <v>16850</v>
      </c>
      <c r="S1134" s="4" t="s">
        <v>16850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19130</v>
      </c>
      <c r="E1135" s="4" t="s">
        <v>19131</v>
      </c>
      <c r="F1135" s="4" t="s">
        <v>36</v>
      </c>
      <c r="G1135" s="1">
        <v>45981</v>
      </c>
      <c r="H1135" s="3">
        <v>770.04</v>
      </c>
      <c r="I1135" s="3">
        <v>136.30000000000001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16790</v>
      </c>
      <c r="P1135" t="s">
        <v>49</v>
      </c>
      <c r="Q1135" s="4"/>
      <c r="R1135" s="4" t="s">
        <v>16850</v>
      </c>
      <c r="S1135" s="4" t="s">
        <v>16850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20221</v>
      </c>
      <c r="E1136" s="4" t="s">
        <v>20898</v>
      </c>
      <c r="F1136" s="4" t="s">
        <v>60</v>
      </c>
      <c r="G1136" s="1">
        <v>45981</v>
      </c>
      <c r="H1136" s="3">
        <v>274.38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16790</v>
      </c>
      <c r="P1136" t="s">
        <v>39</v>
      </c>
      <c r="Q1136" s="4"/>
      <c r="R1136" s="4" t="s">
        <v>18532</v>
      </c>
      <c r="S1136" s="4"/>
      <c r="T1136" t="s">
        <v>18093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19457</v>
      </c>
      <c r="E1137" s="4" t="s">
        <v>19458</v>
      </c>
      <c r="F1137" s="4" t="s">
        <v>60</v>
      </c>
      <c r="G1137" s="1">
        <v>45980</v>
      </c>
      <c r="H1137" s="3">
        <v>516.75</v>
      </c>
      <c r="I1137" s="3">
        <v>91.46</v>
      </c>
      <c r="J1137" t="s">
        <v>96</v>
      </c>
      <c r="K1137" s="1"/>
      <c r="L1137" s="3"/>
      <c r="M1137" s="1"/>
      <c r="N1137" s="3"/>
      <c r="O1137" t="s">
        <v>16790</v>
      </c>
      <c r="P1137" t="s">
        <v>39</v>
      </c>
      <c r="Q1137" s="4"/>
      <c r="R1137" s="4" t="s">
        <v>18464</v>
      </c>
      <c r="S1137" s="4"/>
      <c r="T1137" t="s">
        <v>18465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20702</v>
      </c>
      <c r="E1138" s="4" t="s">
        <v>20703</v>
      </c>
      <c r="F1138" s="4" t="s">
        <v>60</v>
      </c>
      <c r="G1138" s="1">
        <v>45971</v>
      </c>
      <c r="H1138" s="3">
        <v>227.44</v>
      </c>
      <c r="I1138" s="3">
        <v>66.099999999999994</v>
      </c>
      <c r="J1138" t="s">
        <v>96</v>
      </c>
      <c r="K1138" s="1"/>
      <c r="L1138" s="3"/>
      <c r="M1138" s="1"/>
      <c r="N1138" s="3"/>
      <c r="O1138" t="s">
        <v>16790</v>
      </c>
      <c r="P1138" t="s">
        <v>39</v>
      </c>
      <c r="Q1138" s="4"/>
      <c r="R1138" s="4" t="s">
        <v>16850</v>
      </c>
      <c r="S1138" s="4"/>
      <c r="T1138" t="s">
        <v>16850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19469</v>
      </c>
      <c r="E1139" s="4" t="s">
        <v>19470</v>
      </c>
      <c r="F1139" s="4" t="s">
        <v>60</v>
      </c>
      <c r="G1139" s="1">
        <v>45981</v>
      </c>
      <c r="H1139" s="3">
        <v>516.75</v>
      </c>
      <c r="I1139" s="3">
        <v>91.46</v>
      </c>
      <c r="J1139" t="s">
        <v>96</v>
      </c>
      <c r="K1139" s="1"/>
      <c r="L1139" s="3"/>
      <c r="M1139" s="1"/>
      <c r="N1139" s="3"/>
      <c r="O1139" t="s">
        <v>16790</v>
      </c>
      <c r="P1139" t="s">
        <v>39</v>
      </c>
      <c r="Q1139" s="4"/>
      <c r="R1139" s="4" t="s">
        <v>18464</v>
      </c>
      <c r="S1139" s="4"/>
      <c r="T1139" t="s">
        <v>18465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19380</v>
      </c>
      <c r="E1140" s="4" t="s">
        <v>19381</v>
      </c>
      <c r="F1140" s="4" t="s">
        <v>60</v>
      </c>
      <c r="G1140" s="1">
        <v>45981</v>
      </c>
      <c r="H1140" s="3">
        <v>542.59</v>
      </c>
      <c r="I1140" s="3">
        <v>96.04</v>
      </c>
      <c r="J1140" t="s">
        <v>96</v>
      </c>
      <c r="K1140" s="1"/>
      <c r="L1140" s="3"/>
      <c r="M1140" s="1"/>
      <c r="N1140" s="3"/>
      <c r="O1140" t="s">
        <v>16790</v>
      </c>
      <c r="P1140" t="s">
        <v>39</v>
      </c>
      <c r="Q1140" s="4"/>
      <c r="R1140" s="4" t="s">
        <v>18532</v>
      </c>
      <c r="S1140" s="4"/>
      <c r="T1140" t="s">
        <v>18093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20604</v>
      </c>
      <c r="E1141" s="4" t="s">
        <v>20605</v>
      </c>
      <c r="F1141" s="4" t="s">
        <v>60</v>
      </c>
      <c r="G1141" s="1">
        <v>45971</v>
      </c>
      <c r="H1141" s="3">
        <v>258.33999999999997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16790</v>
      </c>
      <c r="P1141" t="s">
        <v>39</v>
      </c>
      <c r="Q1141" s="4"/>
      <c r="R1141" s="4" t="s">
        <v>16850</v>
      </c>
      <c r="S1141" s="4"/>
      <c r="T1141" t="s">
        <v>16850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1233</v>
      </c>
      <c r="E1142" s="4" t="s">
        <v>1234</v>
      </c>
      <c r="F1142" s="4" t="s">
        <v>60</v>
      </c>
      <c r="G1142" s="1">
        <v>45978</v>
      </c>
      <c r="H1142" s="3">
        <v>1371.68</v>
      </c>
      <c r="I1142" s="3">
        <v>242.79</v>
      </c>
      <c r="J1142" t="s">
        <v>63</v>
      </c>
      <c r="K1142" s="1"/>
      <c r="L1142" s="3"/>
      <c r="M1142" s="1"/>
      <c r="N1142" s="3"/>
      <c r="O1142" t="s">
        <v>16790</v>
      </c>
      <c r="P1142" t="s">
        <v>39</v>
      </c>
      <c r="Q1142" s="4"/>
      <c r="R1142" s="4" t="s">
        <v>18118</v>
      </c>
      <c r="S1142" s="4"/>
      <c r="T1142" t="s">
        <v>18119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20694</v>
      </c>
      <c r="E1143" s="4" t="s">
        <v>20914</v>
      </c>
      <c r="F1143" s="4" t="s">
        <v>36</v>
      </c>
      <c r="G1143" s="1">
        <v>45985</v>
      </c>
      <c r="H1143" s="3">
        <v>228.76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16790</v>
      </c>
      <c r="P1143" t="s">
        <v>89</v>
      </c>
      <c r="Q1143" s="4"/>
      <c r="R1143" s="4" t="s">
        <v>16850</v>
      </c>
      <c r="S1143" s="4" t="s">
        <v>16850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18739</v>
      </c>
      <c r="E1144" s="4" t="s">
        <v>18740</v>
      </c>
      <c r="F1144" s="4" t="s">
        <v>60</v>
      </c>
      <c r="G1144" s="1">
        <v>45978</v>
      </c>
      <c r="H1144" s="3">
        <v>1366.88</v>
      </c>
      <c r="I1144" s="3">
        <v>241.94</v>
      </c>
      <c r="J1144" t="s">
        <v>63</v>
      </c>
      <c r="K1144" s="1"/>
      <c r="L1144" s="3"/>
      <c r="M1144" s="1"/>
      <c r="N1144" s="3"/>
      <c r="O1144" t="s">
        <v>16790</v>
      </c>
      <c r="P1144" t="s">
        <v>39</v>
      </c>
      <c r="Q1144" s="4"/>
      <c r="R1144" s="4" t="s">
        <v>18118</v>
      </c>
      <c r="S1144" s="4"/>
      <c r="T1144" t="s">
        <v>18119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20121</v>
      </c>
      <c r="E1145" s="4" t="s">
        <v>20122</v>
      </c>
      <c r="F1145" s="4" t="s">
        <v>60</v>
      </c>
      <c r="G1145" s="1">
        <v>45981</v>
      </c>
      <c r="H1145" s="3">
        <v>285.95999999999998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16790</v>
      </c>
      <c r="P1145" t="s">
        <v>39</v>
      </c>
      <c r="Q1145" s="4"/>
      <c r="R1145" s="4" t="s">
        <v>16850</v>
      </c>
      <c r="S1145" s="4"/>
      <c r="T1145" t="s">
        <v>16850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20217</v>
      </c>
      <c r="E1146" s="4" t="s">
        <v>20218</v>
      </c>
      <c r="F1146" s="4" t="s">
        <v>60</v>
      </c>
      <c r="G1146" s="1">
        <v>45980</v>
      </c>
      <c r="H1146" s="3">
        <v>274.38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16790</v>
      </c>
      <c r="P1146" t="s">
        <v>39</v>
      </c>
      <c r="Q1146" s="4"/>
      <c r="R1146" s="4" t="s">
        <v>18532</v>
      </c>
      <c r="S1146" s="4"/>
      <c r="T1146" t="s">
        <v>18093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2287</v>
      </c>
      <c r="E1147" s="4" t="s">
        <v>2288</v>
      </c>
      <c r="F1147" s="4" t="s">
        <v>60</v>
      </c>
      <c r="G1147" s="1">
        <v>45975</v>
      </c>
      <c r="H1147" s="3">
        <v>528.61</v>
      </c>
      <c r="I1147" s="3">
        <v>93.56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19535</v>
      </c>
      <c r="E1148" s="4" t="s">
        <v>19536</v>
      </c>
      <c r="F1148" s="4" t="s">
        <v>36</v>
      </c>
      <c r="G1148" s="1">
        <v>45981</v>
      </c>
      <c r="H1148" s="3">
        <v>483.84</v>
      </c>
      <c r="I1148" s="3">
        <v>85.64</v>
      </c>
      <c r="J1148" t="s">
        <v>96</v>
      </c>
      <c r="K1148" s="1"/>
      <c r="L1148" s="3"/>
      <c r="M1148" s="1"/>
      <c r="N1148" s="3"/>
      <c r="O1148" t="s">
        <v>16790</v>
      </c>
      <c r="P1148" t="s">
        <v>39</v>
      </c>
      <c r="Q1148" s="4"/>
      <c r="R1148" s="4" t="s">
        <v>16850</v>
      </c>
      <c r="S1148" s="4"/>
      <c r="T1148" t="s">
        <v>16850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19659</v>
      </c>
      <c r="E1149" s="4" t="s">
        <v>19660</v>
      </c>
      <c r="F1149" s="4" t="s">
        <v>60</v>
      </c>
      <c r="G1149" s="1">
        <v>45981</v>
      </c>
      <c r="H1149" s="3">
        <v>411.64</v>
      </c>
      <c r="I1149" s="3">
        <v>72.86</v>
      </c>
      <c r="J1149" t="s">
        <v>96</v>
      </c>
      <c r="K1149" s="1"/>
      <c r="L1149" s="3"/>
      <c r="M1149" s="1"/>
      <c r="N1149" s="3"/>
      <c r="O1149" t="s">
        <v>16790</v>
      </c>
      <c r="P1149" t="s">
        <v>39</v>
      </c>
      <c r="Q1149" s="4"/>
      <c r="R1149" s="4" t="s">
        <v>18676</v>
      </c>
      <c r="S1149" s="4"/>
      <c r="T1149" t="s">
        <v>18677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838</v>
      </c>
      <c r="E1150" s="4" t="s">
        <v>839</v>
      </c>
      <c r="F1150" s="4" t="s">
        <v>60</v>
      </c>
      <c r="G1150" s="1">
        <v>45979</v>
      </c>
      <c r="H1150" s="3">
        <v>852.5</v>
      </c>
      <c r="I1150" s="3">
        <v>150.88999999999999</v>
      </c>
      <c r="J1150" t="s">
        <v>63</v>
      </c>
      <c r="K1150" s="1"/>
      <c r="L1150" s="3"/>
      <c r="M1150" s="1"/>
      <c r="N1150" s="3"/>
      <c r="O1150" t="s">
        <v>16790</v>
      </c>
      <c r="P1150" t="s">
        <v>39</v>
      </c>
      <c r="Q1150" s="4"/>
      <c r="R1150" s="4" t="s">
        <v>18118</v>
      </c>
      <c r="S1150" s="4"/>
      <c r="T1150" t="s">
        <v>18119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19805</v>
      </c>
      <c r="E1151" s="4" t="s">
        <v>19806</v>
      </c>
      <c r="F1151" s="4" t="s">
        <v>60</v>
      </c>
      <c r="G1151" s="1">
        <v>45980</v>
      </c>
      <c r="H1151" s="3">
        <v>387.5</v>
      </c>
      <c r="I1151" s="3">
        <v>68.59</v>
      </c>
      <c r="J1151" t="s">
        <v>96</v>
      </c>
      <c r="K1151" s="1"/>
      <c r="L1151" s="3"/>
      <c r="M1151" s="1"/>
      <c r="N1151" s="3"/>
      <c r="O1151" t="s">
        <v>16790</v>
      </c>
      <c r="P1151" t="s">
        <v>39</v>
      </c>
      <c r="Q1151" s="4"/>
      <c r="R1151" s="4" t="s">
        <v>18234</v>
      </c>
      <c r="S1151" s="4"/>
      <c r="T1151" t="s">
        <v>17778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18958</v>
      </c>
      <c r="E1152" s="4" t="s">
        <v>18959</v>
      </c>
      <c r="F1152" s="4" t="s">
        <v>60</v>
      </c>
      <c r="G1152" s="1">
        <v>45985</v>
      </c>
      <c r="H1152" s="3">
        <v>927.75</v>
      </c>
      <c r="I1152" s="3">
        <v>164.21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16790</v>
      </c>
      <c r="P1152" t="s">
        <v>86</v>
      </c>
      <c r="Q1152" s="4"/>
      <c r="R1152" s="4" t="s">
        <v>18960</v>
      </c>
      <c r="S1152" s="4" t="s">
        <v>30013</v>
      </c>
      <c r="T1152" t="s">
        <v>30014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3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20544</v>
      </c>
      <c r="E1153" s="4" t="s">
        <v>20545</v>
      </c>
      <c r="F1153" s="4" t="s">
        <v>60</v>
      </c>
      <c r="G1153" s="1">
        <v>45981</v>
      </c>
      <c r="H1153" s="3">
        <v>258.37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16790</v>
      </c>
      <c r="P1153" t="s">
        <v>39</v>
      </c>
      <c r="Q1153" s="4"/>
      <c r="R1153" s="4" t="s">
        <v>18532</v>
      </c>
      <c r="S1153" s="4"/>
      <c r="T1153" t="s">
        <v>18093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20754</v>
      </c>
      <c r="E1154" s="4" t="s">
        <v>20755</v>
      </c>
      <c r="F1154" s="4" t="s">
        <v>60</v>
      </c>
      <c r="G1154" s="1">
        <v>45971</v>
      </c>
      <c r="H1154" s="3">
        <v>206.68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16790</v>
      </c>
      <c r="P1154" t="s">
        <v>39</v>
      </c>
      <c r="Q1154" s="4"/>
      <c r="R1154" s="4" t="s">
        <v>18532</v>
      </c>
      <c r="S1154" s="4"/>
      <c r="T1154" t="s">
        <v>18093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19807</v>
      </c>
      <c r="E1155" s="4" t="s">
        <v>19808</v>
      </c>
      <c r="F1155" s="4" t="s">
        <v>60</v>
      </c>
      <c r="G1155" s="1">
        <v>45981</v>
      </c>
      <c r="H1155" s="3">
        <v>387.5</v>
      </c>
      <c r="I1155" s="3">
        <v>68.59</v>
      </c>
      <c r="J1155" t="s">
        <v>96</v>
      </c>
      <c r="K1155" s="1"/>
      <c r="L1155" s="3"/>
      <c r="M1155" s="1"/>
      <c r="N1155" s="3"/>
      <c r="O1155" t="s">
        <v>16790</v>
      </c>
      <c r="P1155" t="s">
        <v>39</v>
      </c>
      <c r="Q1155" s="4"/>
      <c r="R1155" s="4" t="s">
        <v>18234</v>
      </c>
      <c r="S1155" s="4"/>
      <c r="T1155" t="s">
        <v>17778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2289</v>
      </c>
      <c r="E1156" s="4" t="s">
        <v>2290</v>
      </c>
      <c r="F1156" s="4" t="s">
        <v>60</v>
      </c>
      <c r="G1156" s="1">
        <v>45981</v>
      </c>
      <c r="H1156" s="3">
        <v>645.87</v>
      </c>
      <c r="I1156" s="3">
        <v>114.32</v>
      </c>
      <c r="J1156" t="s">
        <v>63</v>
      </c>
      <c r="K1156" s="1"/>
      <c r="L1156" s="3"/>
      <c r="M1156" s="1"/>
      <c r="N1156" s="3"/>
      <c r="O1156" t="s">
        <v>16790</v>
      </c>
      <c r="P1156" t="s">
        <v>39</v>
      </c>
      <c r="Q1156" s="4"/>
      <c r="R1156" s="4" t="s">
        <v>17777</v>
      </c>
      <c r="S1156" s="4"/>
      <c r="T1156" t="s">
        <v>18279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1710</v>
      </c>
      <c r="E1157" s="4" t="s">
        <v>1711</v>
      </c>
      <c r="F1157" s="4" t="s">
        <v>46</v>
      </c>
      <c r="G1157" s="1">
        <v>45979</v>
      </c>
      <c r="H1157" s="3">
        <v>714.98</v>
      </c>
      <c r="I1157" s="3">
        <v>126.55</v>
      </c>
      <c r="J1157" t="s">
        <v>63</v>
      </c>
      <c r="K1157" s="1"/>
      <c r="L1157" s="3"/>
      <c r="M1157" s="1"/>
      <c r="N1157" s="3"/>
      <c r="O1157" t="s">
        <v>16790</v>
      </c>
      <c r="P1157" t="s">
        <v>39</v>
      </c>
      <c r="Q1157" s="4"/>
      <c r="R1157" s="4" t="s">
        <v>18118</v>
      </c>
      <c r="S1157" s="4"/>
      <c r="T1157" t="s">
        <v>18119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18913</v>
      </c>
      <c r="E1158" s="4" t="s">
        <v>18914</v>
      </c>
      <c r="F1158" s="4" t="s">
        <v>60</v>
      </c>
      <c r="G1158" s="1">
        <v>45978</v>
      </c>
      <c r="H1158" s="3">
        <v>1033.24</v>
      </c>
      <c r="I1158" s="3">
        <v>182.88</v>
      </c>
      <c r="J1158" t="s">
        <v>63</v>
      </c>
      <c r="K1158" s="1">
        <v>45981</v>
      </c>
      <c r="L1158" s="3">
        <v>679</v>
      </c>
      <c r="M1158" s="1"/>
      <c r="N1158" s="3"/>
      <c r="O1158" t="s">
        <v>16790</v>
      </c>
      <c r="P1158" t="s">
        <v>86</v>
      </c>
      <c r="Q1158" s="4"/>
      <c r="R1158" s="4" t="s">
        <v>18091</v>
      </c>
      <c r="S1158" s="4" t="s">
        <v>30039</v>
      </c>
      <c r="T1158" t="s">
        <v>18465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18853</v>
      </c>
      <c r="E1159" s="4" t="s">
        <v>18854</v>
      </c>
      <c r="F1159" s="4" t="s">
        <v>60</v>
      </c>
      <c r="G1159" s="1">
        <v>45978</v>
      </c>
      <c r="H1159" s="3">
        <v>1143.25</v>
      </c>
      <c r="I1159" s="3">
        <v>202.36</v>
      </c>
      <c r="J1159" t="s">
        <v>63</v>
      </c>
      <c r="K1159" s="1"/>
      <c r="L1159" s="3"/>
      <c r="M1159" s="1"/>
      <c r="N1159" s="3"/>
      <c r="O1159" t="s">
        <v>16790</v>
      </c>
      <c r="P1159" t="s">
        <v>39</v>
      </c>
      <c r="Q1159" s="4"/>
      <c r="R1159" s="4" t="s">
        <v>18532</v>
      </c>
      <c r="S1159" s="4"/>
      <c r="T1159" t="s">
        <v>18093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20083</v>
      </c>
      <c r="E1160" s="4" t="s">
        <v>20084</v>
      </c>
      <c r="F1160" s="4" t="s">
        <v>60</v>
      </c>
      <c r="G1160" s="1">
        <v>45981</v>
      </c>
      <c r="H1160" s="3">
        <v>297.39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16790</v>
      </c>
      <c r="P1160" t="s">
        <v>39</v>
      </c>
      <c r="Q1160" s="4"/>
      <c r="R1160" s="4" t="s">
        <v>16850</v>
      </c>
      <c r="S1160" s="4"/>
      <c r="T1160" t="s">
        <v>16850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808</v>
      </c>
      <c r="E1161" s="4" t="s">
        <v>809</v>
      </c>
      <c r="F1161" s="4" t="s">
        <v>60</v>
      </c>
      <c r="G1161" s="1">
        <v>45979</v>
      </c>
      <c r="H1161" s="3">
        <v>774.99</v>
      </c>
      <c r="I1161" s="3">
        <v>137.16999999999999</v>
      </c>
      <c r="J1161" t="s">
        <v>63</v>
      </c>
      <c r="K1161" s="1"/>
      <c r="L1161" s="3"/>
      <c r="M1161" s="1"/>
      <c r="N1161" s="3"/>
      <c r="O1161" t="s">
        <v>16790</v>
      </c>
      <c r="P1161" t="s">
        <v>39</v>
      </c>
      <c r="Q1161" s="4"/>
      <c r="R1161" s="4" t="s">
        <v>18118</v>
      </c>
      <c r="S1161" s="4"/>
      <c r="T1161" t="s">
        <v>18119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840</v>
      </c>
      <c r="E1162" s="4" t="s">
        <v>841</v>
      </c>
      <c r="F1162" s="4" t="s">
        <v>60</v>
      </c>
      <c r="G1162" s="1">
        <v>45982</v>
      </c>
      <c r="H1162" s="3">
        <v>1162.3599999999999</v>
      </c>
      <c r="I1162" s="3">
        <v>205.74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16790</v>
      </c>
      <c r="P1162" t="s">
        <v>86</v>
      </c>
      <c r="Q1162" s="4"/>
      <c r="R1162" s="4" t="s">
        <v>17821</v>
      </c>
      <c r="S1162" s="4" t="s">
        <v>20935</v>
      </c>
      <c r="T1162" t="s">
        <v>18465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1728</v>
      </c>
      <c r="E1163" s="4" t="s">
        <v>1729</v>
      </c>
      <c r="F1163" s="4" t="s">
        <v>36</v>
      </c>
      <c r="G1163" s="1">
        <v>45985</v>
      </c>
      <c r="H1163" s="3">
        <v>1033.24</v>
      </c>
      <c r="I1163" s="3">
        <v>182.88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16790</v>
      </c>
      <c r="P1163" t="s">
        <v>49</v>
      </c>
      <c r="Q1163" s="4"/>
      <c r="R1163" s="4" t="s">
        <v>18091</v>
      </c>
      <c r="S1163" s="4" t="s">
        <v>18092</v>
      </c>
      <c r="T1163" t="s">
        <v>18093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7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18689</v>
      </c>
      <c r="E1164" s="4" t="s">
        <v>18690</v>
      </c>
      <c r="F1164" s="4" t="s">
        <v>36</v>
      </c>
      <c r="G1164" s="1">
        <v>45985</v>
      </c>
      <c r="H1164" s="3">
        <v>1500.87</v>
      </c>
      <c r="I1164" s="3">
        <v>265.64999999999998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16790</v>
      </c>
      <c r="P1164" t="s">
        <v>49</v>
      </c>
      <c r="Q1164" s="4"/>
      <c r="R1164" s="4" t="s">
        <v>18234</v>
      </c>
      <c r="S1164" s="4" t="s">
        <v>18470</v>
      </c>
      <c r="T1164" t="s">
        <v>18093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5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1712</v>
      </c>
      <c r="E1165" s="4" t="s">
        <v>1713</v>
      </c>
      <c r="F1165" s="4" t="s">
        <v>60</v>
      </c>
      <c r="G1165" s="1">
        <v>45978</v>
      </c>
      <c r="H1165" s="3">
        <v>1263.54</v>
      </c>
      <c r="I1165" s="3">
        <v>223.65</v>
      </c>
      <c r="J1165" t="s">
        <v>63</v>
      </c>
      <c r="K1165" s="1"/>
      <c r="L1165" s="3"/>
      <c r="M1165" s="1"/>
      <c r="N1165" s="3"/>
      <c r="O1165" t="s">
        <v>16790</v>
      </c>
      <c r="P1165" t="s">
        <v>39</v>
      </c>
      <c r="Q1165" s="4"/>
      <c r="R1165" s="4" t="s">
        <v>18234</v>
      </c>
      <c r="S1165" s="4"/>
      <c r="T1165" t="s">
        <v>17778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19943</v>
      </c>
      <c r="E1166" s="4" t="s">
        <v>19944</v>
      </c>
      <c r="F1166" s="4" t="s">
        <v>60</v>
      </c>
      <c r="G1166" s="1">
        <v>45981</v>
      </c>
      <c r="H1166" s="3">
        <v>342.98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16790</v>
      </c>
      <c r="P1166" t="s">
        <v>39</v>
      </c>
      <c r="Q1166" s="4"/>
      <c r="R1166" s="4" t="s">
        <v>18532</v>
      </c>
      <c r="S1166" s="4"/>
      <c r="T1166" t="s">
        <v>18093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2251</v>
      </c>
      <c r="E1167" s="4" t="s">
        <v>2252</v>
      </c>
      <c r="F1167" s="4" t="s">
        <v>60</v>
      </c>
      <c r="G1167" s="1">
        <v>45980</v>
      </c>
      <c r="H1167" s="3">
        <v>426.25</v>
      </c>
      <c r="I1167" s="3">
        <v>75.45</v>
      </c>
      <c r="J1167" t="s">
        <v>96</v>
      </c>
      <c r="K1167" s="1"/>
      <c r="L1167" s="3"/>
      <c r="M1167" s="1"/>
      <c r="N1167" s="3"/>
      <c r="O1167" t="s">
        <v>16790</v>
      </c>
      <c r="P1167" t="s">
        <v>39</v>
      </c>
      <c r="Q1167" s="4"/>
      <c r="R1167" s="4" t="s">
        <v>18234</v>
      </c>
      <c r="S1167" s="4"/>
      <c r="T1167" t="s">
        <v>17778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20546</v>
      </c>
      <c r="E1168" s="4" t="s">
        <v>20547</v>
      </c>
      <c r="F1168" s="4" t="s">
        <v>60</v>
      </c>
      <c r="G1168" s="1">
        <v>45981</v>
      </c>
      <c r="H1168" s="3">
        <v>258.37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16790</v>
      </c>
      <c r="P1168" t="s">
        <v>39</v>
      </c>
      <c r="Q1168" s="4"/>
      <c r="R1168" s="4" t="s">
        <v>18532</v>
      </c>
      <c r="S1168" s="4"/>
      <c r="T1168" t="s">
        <v>18093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19687</v>
      </c>
      <c r="E1169" s="4" t="s">
        <v>19688</v>
      </c>
      <c r="F1169" s="4" t="s">
        <v>60</v>
      </c>
      <c r="G1169" s="1">
        <v>45982</v>
      </c>
      <c r="H1169" s="3">
        <v>395.76</v>
      </c>
      <c r="I1169" s="3">
        <v>70.05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16790</v>
      </c>
      <c r="P1169" t="s">
        <v>49</v>
      </c>
      <c r="Q1169" s="4"/>
      <c r="R1169" s="4" t="s">
        <v>16850</v>
      </c>
      <c r="S1169" s="4" t="s">
        <v>16850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18755</v>
      </c>
      <c r="E1170" s="4" t="s">
        <v>18756</v>
      </c>
      <c r="F1170" s="4" t="s">
        <v>60</v>
      </c>
      <c r="G1170" s="1">
        <v>45978</v>
      </c>
      <c r="H1170" s="3">
        <v>1334.46</v>
      </c>
      <c r="I1170" s="3">
        <v>236.2</v>
      </c>
      <c r="J1170" t="s">
        <v>63</v>
      </c>
      <c r="K1170" s="1"/>
      <c r="L1170" s="3"/>
      <c r="M1170" s="1"/>
      <c r="N1170" s="3"/>
      <c r="O1170" t="s">
        <v>16790</v>
      </c>
      <c r="P1170" t="s">
        <v>39</v>
      </c>
      <c r="Q1170" s="4"/>
      <c r="R1170" s="4" t="s">
        <v>16850</v>
      </c>
      <c r="S1170" s="4"/>
      <c r="T1170" t="s">
        <v>16850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18977</v>
      </c>
      <c r="E1171" s="4" t="s">
        <v>18978</v>
      </c>
      <c r="F1171" s="4" t="s">
        <v>60</v>
      </c>
      <c r="G1171" s="1">
        <v>45979</v>
      </c>
      <c r="H1171" s="3">
        <v>914.15</v>
      </c>
      <c r="I1171" s="3">
        <v>161.80000000000001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18838</v>
      </c>
      <c r="E1172" s="4" t="s">
        <v>18839</v>
      </c>
      <c r="F1172" s="4" t="s">
        <v>60</v>
      </c>
      <c r="G1172" s="1">
        <v>45978</v>
      </c>
      <c r="H1172" s="3">
        <v>1162.3599999999999</v>
      </c>
      <c r="I1172" s="3">
        <v>205.74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16790</v>
      </c>
      <c r="P1172" t="s">
        <v>49</v>
      </c>
      <c r="Q1172" s="4"/>
      <c r="R1172" s="4" t="s">
        <v>17821</v>
      </c>
      <c r="S1172" s="4" t="s">
        <v>30016</v>
      </c>
      <c r="T1172" t="s">
        <v>18093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18944</v>
      </c>
      <c r="E1173" s="4" t="s">
        <v>18945</v>
      </c>
      <c r="F1173" s="4" t="s">
        <v>60</v>
      </c>
      <c r="G1173" s="1">
        <v>45978</v>
      </c>
      <c r="H1173" s="3">
        <v>983.63</v>
      </c>
      <c r="I1173" s="3">
        <v>174.1</v>
      </c>
      <c r="J1173" t="s">
        <v>63</v>
      </c>
      <c r="K1173" s="1"/>
      <c r="L1173" s="3"/>
      <c r="M1173" s="1"/>
      <c r="N1173" s="3"/>
      <c r="O1173" t="s">
        <v>16790</v>
      </c>
      <c r="P1173" t="s">
        <v>39</v>
      </c>
      <c r="Q1173" s="4"/>
      <c r="R1173" s="4" t="s">
        <v>18532</v>
      </c>
      <c r="S1173" s="4"/>
      <c r="T1173" t="s">
        <v>18093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1235</v>
      </c>
      <c r="E1174" s="4" t="s">
        <v>1236</v>
      </c>
      <c r="F1174" s="4" t="s">
        <v>60</v>
      </c>
      <c r="G1174" s="1">
        <v>45980</v>
      </c>
      <c r="H1174" s="3">
        <v>1400.37</v>
      </c>
      <c r="I1174" s="3">
        <v>247.87</v>
      </c>
      <c r="J1174" t="s">
        <v>63</v>
      </c>
      <c r="K1174" s="1"/>
      <c r="L1174" s="3"/>
      <c r="M1174" s="1"/>
      <c r="N1174" s="3"/>
      <c r="O1174" t="s">
        <v>16790</v>
      </c>
      <c r="P1174" t="s">
        <v>39</v>
      </c>
      <c r="Q1174" s="4"/>
      <c r="R1174" s="4" t="s">
        <v>18732</v>
      </c>
      <c r="S1174" s="4"/>
      <c r="T1174" t="s">
        <v>18733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18300</v>
      </c>
      <c r="E1175" s="4" t="s">
        <v>18301</v>
      </c>
      <c r="F1175" s="4" t="s">
        <v>60</v>
      </c>
      <c r="G1175" s="1">
        <v>45981</v>
      </c>
      <c r="H1175" s="3">
        <v>3301.46</v>
      </c>
      <c r="I1175" s="3">
        <v>584.36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16790</v>
      </c>
      <c r="P1175" t="s">
        <v>86</v>
      </c>
      <c r="Q1175" s="4"/>
      <c r="R1175" s="4" t="s">
        <v>18302</v>
      </c>
      <c r="S1175" s="4" t="s">
        <v>20930</v>
      </c>
      <c r="T1175" t="s">
        <v>18068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19166</v>
      </c>
      <c r="E1176" s="4" t="s">
        <v>19167</v>
      </c>
      <c r="F1176" s="4" t="s">
        <v>60</v>
      </c>
      <c r="G1176" s="1">
        <v>45979</v>
      </c>
      <c r="H1176" s="3">
        <v>711.79</v>
      </c>
      <c r="I1176" s="3">
        <v>125.99</v>
      </c>
      <c r="J1176" t="s">
        <v>63</v>
      </c>
      <c r="K1176" s="1"/>
      <c r="L1176" s="3"/>
      <c r="M1176" s="1"/>
      <c r="N1176" s="3"/>
      <c r="O1176" t="s">
        <v>16790</v>
      </c>
      <c r="P1176" t="s">
        <v>39</v>
      </c>
      <c r="Q1176" s="4"/>
      <c r="R1176" s="4" t="s">
        <v>18532</v>
      </c>
      <c r="S1176" s="4"/>
      <c r="T1176" t="s">
        <v>18093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842</v>
      </c>
      <c r="E1177" s="4" t="s">
        <v>843</v>
      </c>
      <c r="F1177" s="4" t="s">
        <v>60</v>
      </c>
      <c r="G1177" s="1">
        <v>45978</v>
      </c>
      <c r="H1177" s="3">
        <v>2467.0500000000002</v>
      </c>
      <c r="I1177" s="3">
        <v>436.67</v>
      </c>
      <c r="J1177" t="s">
        <v>63</v>
      </c>
      <c r="K1177" s="1"/>
      <c r="L1177" s="3"/>
      <c r="M1177" s="1"/>
      <c r="N1177" s="3"/>
      <c r="O1177" t="s">
        <v>16790</v>
      </c>
      <c r="P1177" t="s">
        <v>39</v>
      </c>
      <c r="Q1177" s="4"/>
      <c r="R1177" s="4" t="s">
        <v>18464</v>
      </c>
      <c r="S1177" s="4"/>
      <c r="T1177" t="s">
        <v>18465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2253</v>
      </c>
      <c r="E1178" s="4" t="s">
        <v>2254</v>
      </c>
      <c r="F1178" s="4" t="s">
        <v>60</v>
      </c>
      <c r="G1178" s="1">
        <v>45981</v>
      </c>
      <c r="H1178" s="3">
        <v>645.87</v>
      </c>
      <c r="I1178" s="3">
        <v>114.32</v>
      </c>
      <c r="J1178" t="s">
        <v>63</v>
      </c>
      <c r="K1178" s="1"/>
      <c r="L1178" s="3"/>
      <c r="M1178" s="1"/>
      <c r="N1178" s="3"/>
      <c r="O1178" t="s">
        <v>16790</v>
      </c>
      <c r="P1178" t="s">
        <v>39</v>
      </c>
      <c r="Q1178" s="4"/>
      <c r="R1178" s="4" t="s">
        <v>17777</v>
      </c>
      <c r="S1178" s="4"/>
      <c r="T1178" t="s">
        <v>18279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20549</v>
      </c>
      <c r="E1179" s="4" t="s">
        <v>20550</v>
      </c>
      <c r="F1179" s="4" t="s">
        <v>60</v>
      </c>
      <c r="G1179" s="1">
        <v>45981</v>
      </c>
      <c r="H1179" s="3">
        <v>258.37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16790</v>
      </c>
      <c r="P1179" t="s">
        <v>39</v>
      </c>
      <c r="Q1179" s="4"/>
      <c r="R1179" s="4" t="s">
        <v>18532</v>
      </c>
      <c r="S1179" s="4"/>
      <c r="T1179" t="s">
        <v>18093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20174</v>
      </c>
      <c r="E1180" s="4" t="s">
        <v>20175</v>
      </c>
      <c r="F1180" s="4" t="s">
        <v>60</v>
      </c>
      <c r="G1180" s="1">
        <v>45981</v>
      </c>
      <c r="H1180" s="3">
        <v>282.64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20553</v>
      </c>
      <c r="E1181" s="4" t="s">
        <v>20554</v>
      </c>
      <c r="F1181" s="4" t="s">
        <v>36</v>
      </c>
      <c r="G1181" s="1">
        <v>45985</v>
      </c>
      <c r="H1181" s="3">
        <v>258.37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16790</v>
      </c>
      <c r="P1181" t="s">
        <v>49</v>
      </c>
      <c r="Q1181" s="4"/>
      <c r="R1181" s="4" t="s">
        <v>18532</v>
      </c>
      <c r="S1181" s="4" t="s">
        <v>17312</v>
      </c>
      <c r="T1181" t="s">
        <v>18093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1237</v>
      </c>
      <c r="E1182" s="4" t="s">
        <v>1238</v>
      </c>
      <c r="F1182" s="4" t="s">
        <v>60</v>
      </c>
      <c r="G1182" s="1">
        <v>45979</v>
      </c>
      <c r="H1182" s="3">
        <v>915.42</v>
      </c>
      <c r="I1182" s="3">
        <v>162.03</v>
      </c>
      <c r="J1182" t="s">
        <v>63</v>
      </c>
      <c r="K1182" s="1"/>
      <c r="L1182" s="3"/>
      <c r="M1182" s="1"/>
      <c r="N1182" s="3"/>
      <c r="O1182" t="s">
        <v>16790</v>
      </c>
      <c r="P1182" t="s">
        <v>39</v>
      </c>
      <c r="Q1182" s="4"/>
      <c r="R1182" s="4" t="s">
        <v>18464</v>
      </c>
      <c r="S1182" s="4"/>
      <c r="T1182" t="s">
        <v>18465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20697</v>
      </c>
      <c r="E1183" s="4" t="s">
        <v>20698</v>
      </c>
      <c r="F1183" s="4" t="s">
        <v>60</v>
      </c>
      <c r="G1183" s="1">
        <v>45972</v>
      </c>
      <c r="H1183" s="3">
        <v>228.76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16790</v>
      </c>
      <c r="P1183" t="s">
        <v>39</v>
      </c>
      <c r="Q1183" s="4"/>
      <c r="R1183" s="4" t="s">
        <v>16850</v>
      </c>
      <c r="S1183" s="4"/>
      <c r="T1183" t="s">
        <v>16850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19322</v>
      </c>
      <c r="E1184" s="4" t="s">
        <v>19323</v>
      </c>
      <c r="F1184" s="4" t="s">
        <v>46</v>
      </c>
      <c r="G1184" s="1">
        <v>45981</v>
      </c>
      <c r="H1184" s="3">
        <v>580.25</v>
      </c>
      <c r="I1184" s="3">
        <v>102.7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16790</v>
      </c>
      <c r="P1184" t="s">
        <v>86</v>
      </c>
      <c r="Q1184" s="4"/>
      <c r="R1184" s="4" t="s">
        <v>18464</v>
      </c>
      <c r="S1184" s="4" t="s">
        <v>123</v>
      </c>
      <c r="T1184" t="s">
        <v>30040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20555</v>
      </c>
      <c r="E1185" s="4" t="s">
        <v>20556</v>
      </c>
      <c r="F1185" s="4" t="s">
        <v>60</v>
      </c>
      <c r="G1185" s="1">
        <v>45981</v>
      </c>
      <c r="H1185" s="3">
        <v>258.37</v>
      </c>
      <c r="I1185" s="3">
        <v>66.099999999999994</v>
      </c>
      <c r="J1185" t="s">
        <v>96</v>
      </c>
      <c r="K1185" s="1">
        <v>45983</v>
      </c>
      <c r="L1185" s="3">
        <v>261.84000000000003</v>
      </c>
      <c r="M1185" s="1"/>
      <c r="N1185" s="3"/>
      <c r="O1185" t="s">
        <v>16790</v>
      </c>
      <c r="P1185" t="s">
        <v>49</v>
      </c>
      <c r="Q1185" s="4"/>
      <c r="R1185" s="4" t="s">
        <v>18532</v>
      </c>
      <c r="S1185" s="4" t="s">
        <v>17312</v>
      </c>
      <c r="T1185" t="s">
        <v>18093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1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19473</v>
      </c>
      <c r="E1186" s="4" t="s">
        <v>19474</v>
      </c>
      <c r="F1186" s="4" t="s">
        <v>60</v>
      </c>
      <c r="G1186" s="1">
        <v>45981</v>
      </c>
      <c r="H1186" s="3">
        <v>516.75</v>
      </c>
      <c r="I1186" s="3">
        <v>91.46</v>
      </c>
      <c r="J1186" t="s">
        <v>96</v>
      </c>
      <c r="K1186" s="1"/>
      <c r="L1186" s="3"/>
      <c r="M1186" s="1"/>
      <c r="N1186" s="3"/>
      <c r="O1186" t="s">
        <v>16790</v>
      </c>
      <c r="P1186" t="s">
        <v>39</v>
      </c>
      <c r="Q1186" s="4"/>
      <c r="R1186" s="4" t="s">
        <v>18464</v>
      </c>
      <c r="S1186" s="4"/>
      <c r="T1186" t="s">
        <v>18465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20014</v>
      </c>
      <c r="E1187" s="4" t="s">
        <v>20887</v>
      </c>
      <c r="F1187" s="4" t="s">
        <v>46</v>
      </c>
      <c r="G1187" s="1">
        <v>45981</v>
      </c>
      <c r="H1187" s="3">
        <v>323.13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16790</v>
      </c>
      <c r="P1187" t="s">
        <v>39</v>
      </c>
      <c r="Q1187" s="4"/>
      <c r="R1187" s="4" t="s">
        <v>16850</v>
      </c>
      <c r="S1187" s="4"/>
      <c r="T1187" t="s">
        <v>16850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810</v>
      </c>
      <c r="E1188" s="4" t="s">
        <v>811</v>
      </c>
      <c r="F1188" s="4" t="s">
        <v>46</v>
      </c>
      <c r="G1188" s="1">
        <v>45979</v>
      </c>
      <c r="H1188" s="3">
        <v>904.11</v>
      </c>
      <c r="I1188" s="3">
        <v>160.03</v>
      </c>
      <c r="J1188" t="s">
        <v>63</v>
      </c>
      <c r="K1188" s="1"/>
      <c r="L1188" s="3"/>
      <c r="M1188" s="1"/>
      <c r="N1188" s="3"/>
      <c r="O1188" t="s">
        <v>16790</v>
      </c>
      <c r="P1188" t="s">
        <v>39</v>
      </c>
      <c r="Q1188" s="4"/>
      <c r="R1188" s="4" t="s">
        <v>18118</v>
      </c>
      <c r="S1188" s="4"/>
      <c r="T1188" t="s">
        <v>18119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20010</v>
      </c>
      <c r="E1189" s="4" t="s">
        <v>20011</v>
      </c>
      <c r="F1189" s="4" t="s">
        <v>60</v>
      </c>
      <c r="G1189" s="1">
        <v>45981</v>
      </c>
      <c r="H1189" s="3">
        <v>323.25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16790</v>
      </c>
      <c r="P1189" t="s">
        <v>39</v>
      </c>
      <c r="Q1189" s="4"/>
      <c r="R1189" s="4" t="s">
        <v>16850</v>
      </c>
      <c r="S1189" s="4"/>
      <c r="T1189" t="s">
        <v>16850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19538</v>
      </c>
      <c r="E1190" s="4" t="s">
        <v>19539</v>
      </c>
      <c r="F1190" s="4" t="s">
        <v>60</v>
      </c>
      <c r="G1190" s="1">
        <v>45981</v>
      </c>
      <c r="H1190" s="3">
        <v>483.14</v>
      </c>
      <c r="I1190" s="3">
        <v>85.52</v>
      </c>
      <c r="J1190" t="s">
        <v>96</v>
      </c>
      <c r="K1190" s="1"/>
      <c r="L1190" s="3"/>
      <c r="M1190" s="1"/>
      <c r="N1190" s="3"/>
      <c r="O1190" t="s">
        <v>16790</v>
      </c>
      <c r="P1190" t="s">
        <v>39</v>
      </c>
      <c r="Q1190" s="4"/>
      <c r="R1190" s="4" t="s">
        <v>18532</v>
      </c>
      <c r="S1190" s="4"/>
      <c r="T1190" t="s">
        <v>18093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19176</v>
      </c>
      <c r="E1191" s="4" t="s">
        <v>19177</v>
      </c>
      <c r="F1191" s="4" t="s">
        <v>60</v>
      </c>
      <c r="G1191" s="1">
        <v>45979</v>
      </c>
      <c r="H1191" s="3">
        <v>710.47</v>
      </c>
      <c r="I1191" s="3">
        <v>125.75</v>
      </c>
      <c r="J1191" t="s">
        <v>63</v>
      </c>
      <c r="K1191" s="1"/>
      <c r="L1191" s="3"/>
      <c r="M1191" s="1"/>
      <c r="N1191" s="3"/>
      <c r="O1191" t="s">
        <v>16790</v>
      </c>
      <c r="P1191" t="s">
        <v>39</v>
      </c>
      <c r="Q1191" s="4"/>
      <c r="R1191" s="4" t="s">
        <v>17777</v>
      </c>
      <c r="S1191" s="4"/>
      <c r="T1191" t="s">
        <v>18279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19703</v>
      </c>
      <c r="E1192" s="4" t="s">
        <v>19704</v>
      </c>
      <c r="F1192" s="4" t="s">
        <v>60</v>
      </c>
      <c r="G1192" s="1">
        <v>45981</v>
      </c>
      <c r="H1192" s="3">
        <v>388.71</v>
      </c>
      <c r="I1192" s="3">
        <v>68.8</v>
      </c>
      <c r="J1192" t="s">
        <v>96</v>
      </c>
      <c r="K1192" s="1"/>
      <c r="L1192" s="3"/>
      <c r="M1192" s="1"/>
      <c r="N1192" s="3"/>
      <c r="O1192" t="s">
        <v>16790</v>
      </c>
      <c r="P1192" t="s">
        <v>39</v>
      </c>
      <c r="Q1192" s="4"/>
      <c r="R1192" s="4" t="s">
        <v>18532</v>
      </c>
      <c r="S1192" s="4"/>
      <c r="T1192" t="s">
        <v>18093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19487</v>
      </c>
      <c r="E1193" s="4" t="s">
        <v>19488</v>
      </c>
      <c r="F1193" s="4" t="s">
        <v>60</v>
      </c>
      <c r="G1193" s="1">
        <v>45981</v>
      </c>
      <c r="H1193" s="3">
        <v>516.75</v>
      </c>
      <c r="I1193" s="3">
        <v>91.46</v>
      </c>
      <c r="J1193" t="s">
        <v>96</v>
      </c>
      <c r="K1193" s="1"/>
      <c r="L1193" s="3"/>
      <c r="M1193" s="1"/>
      <c r="N1193" s="3"/>
      <c r="O1193" t="s">
        <v>16790</v>
      </c>
      <c r="P1193" t="s">
        <v>39</v>
      </c>
      <c r="Q1193" s="4"/>
      <c r="R1193" s="4" t="s">
        <v>18532</v>
      </c>
      <c r="S1193" s="4"/>
      <c r="T1193" t="s">
        <v>18093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19475</v>
      </c>
      <c r="E1194" s="4" t="s">
        <v>19476</v>
      </c>
      <c r="F1194" s="4" t="s">
        <v>1086</v>
      </c>
      <c r="G1194" s="1">
        <v>45981</v>
      </c>
      <c r="H1194" s="3">
        <v>516.75</v>
      </c>
      <c r="I1194" s="3">
        <v>91.46</v>
      </c>
      <c r="J1194" t="s">
        <v>96</v>
      </c>
      <c r="K1194" s="1"/>
      <c r="L1194" s="3"/>
      <c r="M1194" s="1"/>
      <c r="N1194" s="3"/>
      <c r="O1194" t="s">
        <v>16790</v>
      </c>
      <c r="P1194" t="s">
        <v>39</v>
      </c>
      <c r="Q1194" s="4"/>
      <c r="R1194" s="4" t="s">
        <v>18532</v>
      </c>
      <c r="S1194" s="4"/>
      <c r="T1194" t="s">
        <v>18093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20057</v>
      </c>
      <c r="E1195" s="4" t="s">
        <v>20058</v>
      </c>
      <c r="F1195" s="4" t="s">
        <v>60</v>
      </c>
      <c r="G1195" s="1">
        <v>45981</v>
      </c>
      <c r="H1195" s="3">
        <v>304.37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16790</v>
      </c>
      <c r="P1195" t="s">
        <v>39</v>
      </c>
      <c r="Q1195" s="4"/>
      <c r="R1195" s="4" t="s">
        <v>16850</v>
      </c>
      <c r="S1195" s="4"/>
      <c r="T1195" t="s">
        <v>16850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2257</v>
      </c>
      <c r="E1196" s="4" t="s">
        <v>2258</v>
      </c>
      <c r="F1196" s="4" t="s">
        <v>60</v>
      </c>
      <c r="G1196" s="1">
        <v>45975</v>
      </c>
      <c r="H1196" s="3">
        <v>596.33000000000004</v>
      </c>
      <c r="I1196" s="3">
        <v>105.55</v>
      </c>
      <c r="J1196" t="s">
        <v>63</v>
      </c>
      <c r="K1196" s="1"/>
      <c r="L1196" s="3"/>
      <c r="M1196" s="1"/>
      <c r="N1196" s="3"/>
      <c r="O1196" t="s">
        <v>16790</v>
      </c>
      <c r="P1196" t="s">
        <v>39</v>
      </c>
      <c r="Q1196" s="4"/>
      <c r="R1196" s="4" t="s">
        <v>18234</v>
      </c>
      <c r="S1196" s="4"/>
      <c r="T1196" t="s">
        <v>17778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19118</v>
      </c>
      <c r="E1197" s="4" t="s">
        <v>19119</v>
      </c>
      <c r="F1197" s="4" t="s">
        <v>60</v>
      </c>
      <c r="G1197" s="1">
        <v>45981</v>
      </c>
      <c r="H1197" s="3">
        <v>774.99</v>
      </c>
      <c r="I1197" s="3">
        <v>137.16999999999999</v>
      </c>
      <c r="J1197" t="s">
        <v>63</v>
      </c>
      <c r="K1197" s="1"/>
      <c r="L1197" s="3"/>
      <c r="M1197" s="1"/>
      <c r="N1197" s="3"/>
      <c r="O1197" t="s">
        <v>16790</v>
      </c>
      <c r="P1197" t="s">
        <v>39</v>
      </c>
      <c r="Q1197" s="4"/>
      <c r="R1197" s="4" t="s">
        <v>18118</v>
      </c>
      <c r="S1197" s="4"/>
      <c r="T1197" t="s">
        <v>18119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2293</v>
      </c>
      <c r="E1198" s="4" t="s">
        <v>2294</v>
      </c>
      <c r="F1198" s="4" t="s">
        <v>60</v>
      </c>
      <c r="G1198" s="1">
        <v>45980</v>
      </c>
      <c r="H1198" s="3">
        <v>411.57</v>
      </c>
      <c r="I1198" s="3">
        <v>72.849999999999994</v>
      </c>
      <c r="J1198" t="s">
        <v>96</v>
      </c>
      <c r="K1198" s="1"/>
      <c r="L1198" s="3"/>
      <c r="M1198" s="1"/>
      <c r="N1198" s="3"/>
      <c r="O1198" t="s">
        <v>16790</v>
      </c>
      <c r="P1198" t="s">
        <v>39</v>
      </c>
      <c r="Q1198" s="4"/>
      <c r="R1198" s="4" t="s">
        <v>18532</v>
      </c>
      <c r="S1198" s="4"/>
      <c r="T1198" t="s">
        <v>18093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19809</v>
      </c>
      <c r="E1199" s="4" t="s">
        <v>19810</v>
      </c>
      <c r="F1199" s="4" t="s">
        <v>60</v>
      </c>
      <c r="G1199" s="1">
        <v>45980</v>
      </c>
      <c r="H1199" s="3">
        <v>387.5</v>
      </c>
      <c r="I1199" s="3">
        <v>68.59</v>
      </c>
      <c r="J1199" t="s">
        <v>96</v>
      </c>
      <c r="K1199" s="1"/>
      <c r="L1199" s="3"/>
      <c r="M1199" s="1"/>
      <c r="N1199" s="3"/>
      <c r="O1199" t="s">
        <v>16790</v>
      </c>
      <c r="P1199" t="s">
        <v>39</v>
      </c>
      <c r="Q1199" s="4"/>
      <c r="R1199" s="4" t="s">
        <v>18234</v>
      </c>
      <c r="S1199" s="4"/>
      <c r="T1199" t="s">
        <v>17778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19477</v>
      </c>
      <c r="E1200" s="4" t="s">
        <v>19478</v>
      </c>
      <c r="F1200" s="4" t="s">
        <v>60</v>
      </c>
      <c r="G1200" s="1">
        <v>45981</v>
      </c>
      <c r="H1200" s="3">
        <v>516.75</v>
      </c>
      <c r="I1200" s="3">
        <v>91.46</v>
      </c>
      <c r="J1200" t="s">
        <v>96</v>
      </c>
      <c r="K1200" s="1"/>
      <c r="L1200" s="3"/>
      <c r="M1200" s="1"/>
      <c r="N1200" s="3"/>
      <c r="O1200" t="s">
        <v>16790</v>
      </c>
      <c r="P1200" t="s">
        <v>39</v>
      </c>
      <c r="Q1200" s="4"/>
      <c r="R1200" s="4" t="s">
        <v>18464</v>
      </c>
      <c r="S1200" s="4"/>
      <c r="T1200" t="s">
        <v>18465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20123</v>
      </c>
      <c r="E1201" s="4" t="s">
        <v>20895</v>
      </c>
      <c r="F1201" s="4" t="s">
        <v>60</v>
      </c>
      <c r="G1201" s="1">
        <v>45985</v>
      </c>
      <c r="H1201" s="3">
        <v>285.95999999999998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16790</v>
      </c>
      <c r="P1201" t="s">
        <v>49</v>
      </c>
      <c r="Q1201" s="4"/>
      <c r="R1201" s="4" t="s">
        <v>16850</v>
      </c>
      <c r="S1201" s="4" t="s">
        <v>16850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3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19120</v>
      </c>
      <c r="E1202" s="4" t="s">
        <v>19121</v>
      </c>
      <c r="F1202" s="4" t="s">
        <v>60</v>
      </c>
      <c r="G1202" s="1">
        <v>45979</v>
      </c>
      <c r="H1202" s="3">
        <v>774.99</v>
      </c>
      <c r="I1202" s="3">
        <v>137.16999999999999</v>
      </c>
      <c r="J1202" t="s">
        <v>63</v>
      </c>
      <c r="K1202" s="1"/>
      <c r="L1202" s="3"/>
      <c r="M1202" s="1"/>
      <c r="N1202" s="3"/>
      <c r="O1202" t="s">
        <v>16790</v>
      </c>
      <c r="P1202" t="s">
        <v>39</v>
      </c>
      <c r="Q1202" s="4"/>
      <c r="R1202" s="4" t="s">
        <v>18118</v>
      </c>
      <c r="S1202" s="4"/>
      <c r="T1202" t="s">
        <v>18119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19783</v>
      </c>
      <c r="E1203" s="4" t="s">
        <v>19784</v>
      </c>
      <c r="F1203" s="4" t="s">
        <v>60</v>
      </c>
      <c r="G1203" s="1">
        <v>45980</v>
      </c>
      <c r="H1203" s="3">
        <v>387.5</v>
      </c>
      <c r="I1203" s="3">
        <v>68.59</v>
      </c>
      <c r="J1203" t="s">
        <v>96</v>
      </c>
      <c r="K1203" s="1"/>
      <c r="L1203" s="3"/>
      <c r="M1203" s="1"/>
      <c r="N1203" s="3"/>
      <c r="O1203" t="s">
        <v>16790</v>
      </c>
      <c r="P1203" t="s">
        <v>39</v>
      </c>
      <c r="Q1203" s="4"/>
      <c r="R1203" s="4" t="s">
        <v>18234</v>
      </c>
      <c r="S1203" s="4"/>
      <c r="T1203" t="s">
        <v>17778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1267</v>
      </c>
      <c r="E1204" s="4" t="s">
        <v>1268</v>
      </c>
      <c r="F1204" s="4" t="s">
        <v>60</v>
      </c>
      <c r="G1204" s="1">
        <v>45978</v>
      </c>
      <c r="H1204" s="3">
        <v>5216.17</v>
      </c>
      <c r="I1204" s="3">
        <v>923.26</v>
      </c>
      <c r="J1204" t="s">
        <v>47</v>
      </c>
      <c r="K1204" s="1"/>
      <c r="L1204" s="3"/>
      <c r="M1204" s="1"/>
      <c r="N1204" s="3"/>
      <c r="O1204" t="s">
        <v>16790</v>
      </c>
      <c r="P1204" t="s">
        <v>39</v>
      </c>
      <c r="Q1204" s="4"/>
      <c r="R1204" s="4" t="s">
        <v>18067</v>
      </c>
      <c r="S1204" s="4"/>
      <c r="T1204" t="s">
        <v>18068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18862</v>
      </c>
      <c r="E1205" s="4" t="s">
        <v>18863</v>
      </c>
      <c r="F1205" s="4" t="s">
        <v>36</v>
      </c>
      <c r="G1205" s="1">
        <v>45979</v>
      </c>
      <c r="H1205" s="3">
        <v>1120.1500000000001</v>
      </c>
      <c r="I1205" s="3">
        <v>198.27</v>
      </c>
      <c r="J1205" t="s">
        <v>63</v>
      </c>
      <c r="K1205" s="1"/>
      <c r="L1205" s="3"/>
      <c r="M1205" s="1"/>
      <c r="N1205" s="3"/>
      <c r="O1205" t="s">
        <v>16790</v>
      </c>
      <c r="P1205" t="s">
        <v>39</v>
      </c>
      <c r="Q1205" s="4"/>
      <c r="R1205" s="4" t="s">
        <v>18120</v>
      </c>
      <c r="S1205" s="4"/>
      <c r="T1205" t="s">
        <v>18121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20813</v>
      </c>
      <c r="E1206" s="4" t="s">
        <v>20814</v>
      </c>
      <c r="F1206" s="4" t="s">
        <v>36</v>
      </c>
      <c r="G1206" s="1">
        <v>45979</v>
      </c>
      <c r="H1206" s="3">
        <v>129.25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16790</v>
      </c>
      <c r="P1206" t="s">
        <v>39</v>
      </c>
      <c r="Q1206" s="4"/>
      <c r="R1206" s="4" t="s">
        <v>16850</v>
      </c>
      <c r="S1206" s="4"/>
      <c r="T1206" t="s">
        <v>16850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814</v>
      </c>
      <c r="E1207" s="4" t="s">
        <v>815</v>
      </c>
      <c r="F1207" s="4" t="s">
        <v>60</v>
      </c>
      <c r="G1207" s="1">
        <v>45979</v>
      </c>
      <c r="H1207" s="3">
        <v>852.5</v>
      </c>
      <c r="I1207" s="3">
        <v>150.88999999999999</v>
      </c>
      <c r="J1207" t="s">
        <v>63</v>
      </c>
      <c r="K1207" s="1"/>
      <c r="L1207" s="3"/>
      <c r="M1207" s="1"/>
      <c r="N1207" s="3"/>
      <c r="O1207" t="s">
        <v>16790</v>
      </c>
      <c r="P1207" t="s">
        <v>39</v>
      </c>
      <c r="Q1207" s="4"/>
      <c r="R1207" s="4" t="s">
        <v>18118</v>
      </c>
      <c r="S1207" s="4"/>
      <c r="T1207" t="s">
        <v>18119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20566</v>
      </c>
      <c r="E1208" s="4" t="s">
        <v>20567</v>
      </c>
      <c r="F1208" s="4" t="s">
        <v>60</v>
      </c>
      <c r="G1208" s="1">
        <v>45981</v>
      </c>
      <c r="H1208" s="3">
        <v>258.37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16790</v>
      </c>
      <c r="P1208" t="s">
        <v>39</v>
      </c>
      <c r="Q1208" s="4"/>
      <c r="R1208" s="4" t="s">
        <v>18532</v>
      </c>
      <c r="S1208" s="4"/>
      <c r="T1208" t="s">
        <v>18093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19376</v>
      </c>
      <c r="E1209" s="4" t="s">
        <v>19377</v>
      </c>
      <c r="F1209" s="4" t="s">
        <v>36</v>
      </c>
      <c r="G1209" s="1">
        <v>45982</v>
      </c>
      <c r="H1209" s="3">
        <v>547.45000000000005</v>
      </c>
      <c r="I1209" s="3">
        <v>96.9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16790</v>
      </c>
      <c r="P1209" t="s">
        <v>89</v>
      </c>
      <c r="Q1209" s="4"/>
      <c r="R1209" s="4" t="s">
        <v>18532</v>
      </c>
      <c r="S1209" s="4" t="s">
        <v>18532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19318</v>
      </c>
      <c r="E1210" s="4" t="s">
        <v>19319</v>
      </c>
      <c r="F1210" s="4" t="s">
        <v>36</v>
      </c>
      <c r="G1210" s="1">
        <v>45978</v>
      </c>
      <c r="H1210" s="3">
        <v>592.84</v>
      </c>
      <c r="I1210" s="3">
        <v>104.93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16790</v>
      </c>
      <c r="P1210" t="s">
        <v>89</v>
      </c>
      <c r="Q1210" s="4"/>
      <c r="R1210" s="4" t="s">
        <v>16850</v>
      </c>
      <c r="S1210" s="4" t="s">
        <v>16850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1269</v>
      </c>
      <c r="E1211" s="4" t="s">
        <v>1270</v>
      </c>
      <c r="F1211" s="4" t="s">
        <v>36</v>
      </c>
      <c r="G1211" s="1">
        <v>45982</v>
      </c>
      <c r="H1211" s="3">
        <v>387.5</v>
      </c>
      <c r="I1211" s="3">
        <v>68.59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16790</v>
      </c>
      <c r="P1211" t="s">
        <v>49</v>
      </c>
      <c r="Q1211" s="4"/>
      <c r="R1211" s="4" t="s">
        <v>18234</v>
      </c>
      <c r="S1211" s="4" t="s">
        <v>18470</v>
      </c>
      <c r="T1211" t="s">
        <v>18093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18781</v>
      </c>
      <c r="E1212" s="4" t="s">
        <v>18782</v>
      </c>
      <c r="F1212" s="4" t="s">
        <v>46</v>
      </c>
      <c r="G1212" s="1">
        <v>45985</v>
      </c>
      <c r="H1212" s="3">
        <v>1291.74</v>
      </c>
      <c r="I1212" s="3">
        <v>228.64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16790</v>
      </c>
      <c r="P1212" t="s">
        <v>49</v>
      </c>
      <c r="Q1212" s="4"/>
      <c r="R1212" s="4" t="s">
        <v>17777</v>
      </c>
      <c r="S1212" s="4" t="s">
        <v>18719</v>
      </c>
      <c r="T1212" t="s">
        <v>18093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6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20586</v>
      </c>
      <c r="E1213" s="4" t="s">
        <v>20587</v>
      </c>
      <c r="F1213" s="4" t="s">
        <v>60</v>
      </c>
      <c r="G1213" s="1">
        <v>45985</v>
      </c>
      <c r="H1213" s="3">
        <v>258.5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16790</v>
      </c>
      <c r="P1213" t="s">
        <v>49</v>
      </c>
      <c r="Q1213" s="4"/>
      <c r="R1213" s="4" t="s">
        <v>16850</v>
      </c>
      <c r="S1213" s="4" t="s">
        <v>16850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2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19203</v>
      </c>
      <c r="E1214" s="4" t="s">
        <v>19204</v>
      </c>
      <c r="F1214" s="4" t="s">
        <v>1086</v>
      </c>
      <c r="G1214" s="1">
        <v>45981</v>
      </c>
      <c r="H1214" s="3">
        <v>685.75</v>
      </c>
      <c r="I1214" s="3">
        <v>121.38</v>
      </c>
      <c r="J1214" t="s">
        <v>63</v>
      </c>
      <c r="K1214" s="1">
        <v>45982</v>
      </c>
      <c r="L1214" s="3">
        <v>694.82999999999993</v>
      </c>
      <c r="M1214" s="1"/>
      <c r="N1214" s="3"/>
      <c r="O1214" t="s">
        <v>16790</v>
      </c>
      <c r="P1214" t="s">
        <v>49</v>
      </c>
      <c r="Q1214" s="4"/>
      <c r="R1214" s="4" t="s">
        <v>18532</v>
      </c>
      <c r="S1214" s="4" t="s">
        <v>17312</v>
      </c>
      <c r="T1214" t="s">
        <v>18093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1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19038</v>
      </c>
      <c r="E1215" s="4" t="s">
        <v>19039</v>
      </c>
      <c r="F1215" s="4" t="s">
        <v>60</v>
      </c>
      <c r="G1215" s="1">
        <v>45981</v>
      </c>
      <c r="H1215" s="3">
        <v>826.12</v>
      </c>
      <c r="I1215" s="3">
        <v>146.22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16790</v>
      </c>
      <c r="P1215" t="s">
        <v>49</v>
      </c>
      <c r="Q1215" s="4"/>
      <c r="R1215" s="4" t="s">
        <v>18532</v>
      </c>
      <c r="S1215" s="4" t="s">
        <v>17312</v>
      </c>
      <c r="T1215" t="s">
        <v>18093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19122</v>
      </c>
      <c r="E1216" s="4" t="s">
        <v>19123</v>
      </c>
      <c r="F1216" s="4" t="s">
        <v>60</v>
      </c>
      <c r="G1216" s="1">
        <v>45981</v>
      </c>
      <c r="H1216" s="3">
        <v>774.99</v>
      </c>
      <c r="I1216" s="3">
        <v>137.16999999999999</v>
      </c>
      <c r="J1216" t="s">
        <v>63</v>
      </c>
      <c r="K1216" s="1"/>
      <c r="L1216" s="3"/>
      <c r="M1216" s="1"/>
      <c r="N1216" s="3"/>
      <c r="O1216" t="s">
        <v>16790</v>
      </c>
      <c r="P1216" t="s">
        <v>39</v>
      </c>
      <c r="Q1216" s="4"/>
      <c r="R1216" s="4" t="s">
        <v>18118</v>
      </c>
      <c r="S1216" s="4"/>
      <c r="T1216" t="s">
        <v>18119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1716</v>
      </c>
      <c r="E1217" s="4" t="s">
        <v>1717</v>
      </c>
      <c r="F1217" s="4" t="s">
        <v>60</v>
      </c>
      <c r="G1217" s="1">
        <v>45978</v>
      </c>
      <c r="H1217" s="3">
        <v>1266.74</v>
      </c>
      <c r="I1217" s="3">
        <v>224.21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16790</v>
      </c>
      <c r="P1217" t="s">
        <v>49</v>
      </c>
      <c r="Q1217" s="4"/>
      <c r="R1217" s="4" t="s">
        <v>18120</v>
      </c>
      <c r="S1217" s="4" t="s">
        <v>20934</v>
      </c>
      <c r="T1217" t="s">
        <v>18093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20742</v>
      </c>
      <c r="E1218" s="4" t="s">
        <v>20743</v>
      </c>
      <c r="F1218" s="4" t="s">
        <v>60</v>
      </c>
      <c r="G1218" s="1">
        <v>45971</v>
      </c>
      <c r="H1218" s="3">
        <v>211.88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16790</v>
      </c>
      <c r="P1218" t="s">
        <v>39</v>
      </c>
      <c r="Q1218" s="4"/>
      <c r="R1218" s="4" t="s">
        <v>16850</v>
      </c>
      <c r="S1218" s="4"/>
      <c r="T1218" t="s">
        <v>16850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19945</v>
      </c>
      <c r="E1219" s="4" t="s">
        <v>19946</v>
      </c>
      <c r="F1219" s="4" t="s">
        <v>60</v>
      </c>
      <c r="G1219" s="1">
        <v>45981</v>
      </c>
      <c r="H1219" s="3">
        <v>342.98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16790</v>
      </c>
      <c r="P1219" t="s">
        <v>86</v>
      </c>
      <c r="Q1219" s="4"/>
      <c r="R1219" s="4" t="s">
        <v>18532</v>
      </c>
      <c r="S1219" s="4" t="s">
        <v>67</v>
      </c>
      <c r="T1219" t="s">
        <v>18861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2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844</v>
      </c>
      <c r="E1220" s="4" t="s">
        <v>845</v>
      </c>
      <c r="F1220" s="4" t="s">
        <v>60</v>
      </c>
      <c r="G1220" s="1">
        <v>45978</v>
      </c>
      <c r="H1220" s="3">
        <v>1244.46</v>
      </c>
      <c r="I1220" s="3">
        <v>220.27</v>
      </c>
      <c r="J1220" t="s">
        <v>63</v>
      </c>
      <c r="K1220" s="1"/>
      <c r="L1220" s="3"/>
      <c r="M1220" s="1"/>
      <c r="N1220" s="3"/>
      <c r="O1220" t="s">
        <v>16790</v>
      </c>
      <c r="P1220" t="s">
        <v>39</v>
      </c>
      <c r="Q1220" s="4"/>
      <c r="R1220" s="4" t="s">
        <v>18118</v>
      </c>
      <c r="S1220" s="4"/>
      <c r="T1220" t="s">
        <v>18119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19489</v>
      </c>
      <c r="E1221" s="4" t="s">
        <v>19490</v>
      </c>
      <c r="F1221" s="4" t="s">
        <v>60</v>
      </c>
      <c r="G1221" s="1">
        <v>45981</v>
      </c>
      <c r="H1221" s="3">
        <v>515.49</v>
      </c>
      <c r="I1221" s="3">
        <v>91.24</v>
      </c>
      <c r="J1221" t="s">
        <v>96</v>
      </c>
      <c r="K1221" s="1"/>
      <c r="L1221" s="3"/>
      <c r="M1221" s="1"/>
      <c r="N1221" s="3"/>
      <c r="O1221" t="s">
        <v>16790</v>
      </c>
      <c r="P1221" t="s">
        <v>39</v>
      </c>
      <c r="Q1221" s="4"/>
      <c r="R1221" s="4" t="s">
        <v>18903</v>
      </c>
      <c r="S1221" s="4"/>
      <c r="T1221" t="s">
        <v>18904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19068</v>
      </c>
      <c r="E1222" s="4" t="s">
        <v>19069</v>
      </c>
      <c r="F1222" s="4" t="s">
        <v>60</v>
      </c>
      <c r="G1222" s="1">
        <v>45979</v>
      </c>
      <c r="H1222" s="3">
        <v>788.31</v>
      </c>
      <c r="I1222" s="3">
        <v>139.53</v>
      </c>
      <c r="J1222" t="s">
        <v>63</v>
      </c>
      <c r="K1222" s="1"/>
      <c r="L1222" s="3"/>
      <c r="M1222" s="1"/>
      <c r="N1222" s="3"/>
      <c r="O1222" t="s">
        <v>16790</v>
      </c>
      <c r="P1222" t="s">
        <v>39</v>
      </c>
      <c r="Q1222" s="4"/>
      <c r="R1222" s="4" t="s">
        <v>18532</v>
      </c>
      <c r="S1222" s="4"/>
      <c r="T1222" t="s">
        <v>18093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20570</v>
      </c>
      <c r="E1223" s="4" t="s">
        <v>20571</v>
      </c>
      <c r="F1223" s="4" t="s">
        <v>46</v>
      </c>
      <c r="G1223" s="1">
        <v>45981</v>
      </c>
      <c r="H1223" s="3">
        <v>258.37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16790</v>
      </c>
      <c r="P1223" t="s">
        <v>49</v>
      </c>
      <c r="Q1223" s="4"/>
      <c r="R1223" s="4" t="s">
        <v>18532</v>
      </c>
      <c r="S1223" s="4" t="s">
        <v>17312</v>
      </c>
      <c r="T1223" t="s">
        <v>18093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20572</v>
      </c>
      <c r="E1224" s="4" t="s">
        <v>20573</v>
      </c>
      <c r="F1224" s="4" t="s">
        <v>60</v>
      </c>
      <c r="G1224" s="1">
        <v>45981</v>
      </c>
      <c r="H1224" s="3">
        <v>258.37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16790</v>
      </c>
      <c r="P1224" t="s">
        <v>39</v>
      </c>
      <c r="Q1224" s="4"/>
      <c r="R1224" s="4" t="s">
        <v>18532</v>
      </c>
      <c r="S1224" s="4"/>
      <c r="T1224" t="s">
        <v>18093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18967</v>
      </c>
      <c r="E1225" s="4" t="s">
        <v>18968</v>
      </c>
      <c r="F1225" s="4" t="s">
        <v>60</v>
      </c>
      <c r="G1225" s="1">
        <v>45979</v>
      </c>
      <c r="H1225" s="3">
        <v>916.47</v>
      </c>
      <c r="I1225" s="3">
        <v>162.22</v>
      </c>
      <c r="J1225" t="s">
        <v>63</v>
      </c>
      <c r="K1225" s="1"/>
      <c r="L1225" s="3"/>
      <c r="M1225" s="1"/>
      <c r="N1225" s="3"/>
      <c r="O1225" t="s">
        <v>16790</v>
      </c>
      <c r="P1225" t="s">
        <v>39</v>
      </c>
      <c r="Q1225" s="4"/>
      <c r="R1225" s="4" t="s">
        <v>18969</v>
      </c>
      <c r="S1225" s="4"/>
      <c r="T1225" t="s">
        <v>18970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20025</v>
      </c>
      <c r="E1226" s="4" t="s">
        <v>20026</v>
      </c>
      <c r="F1226" s="4" t="s">
        <v>60</v>
      </c>
      <c r="G1226" s="1">
        <v>45981</v>
      </c>
      <c r="H1226" s="3">
        <v>319.74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16790</v>
      </c>
      <c r="P1226" t="s">
        <v>39</v>
      </c>
      <c r="Q1226" s="4"/>
      <c r="R1226" s="4" t="s">
        <v>16850</v>
      </c>
      <c r="S1226" s="4"/>
      <c r="T1226" t="s">
        <v>16850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19813</v>
      </c>
      <c r="E1227" s="4" t="s">
        <v>19814</v>
      </c>
      <c r="F1227" s="4" t="s">
        <v>60</v>
      </c>
      <c r="G1227" s="1">
        <v>45981</v>
      </c>
      <c r="H1227" s="3">
        <v>387.5</v>
      </c>
      <c r="I1227" s="3">
        <v>68.59</v>
      </c>
      <c r="J1227" t="s">
        <v>96</v>
      </c>
      <c r="K1227" s="1"/>
      <c r="L1227" s="3"/>
      <c r="M1227" s="1"/>
      <c r="N1227" s="3"/>
      <c r="O1227" t="s">
        <v>16790</v>
      </c>
      <c r="P1227" t="s">
        <v>39</v>
      </c>
      <c r="Q1227" s="4"/>
      <c r="R1227" s="4" t="s">
        <v>18234</v>
      </c>
      <c r="S1227" s="4"/>
      <c r="T1227" t="s">
        <v>17778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20574</v>
      </c>
      <c r="E1228" s="4" t="s">
        <v>20575</v>
      </c>
      <c r="F1228" s="4" t="s">
        <v>36</v>
      </c>
      <c r="G1228" s="1">
        <v>45982</v>
      </c>
      <c r="H1228" s="3">
        <v>258.37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16790</v>
      </c>
      <c r="P1228" t="s">
        <v>39</v>
      </c>
      <c r="Q1228" s="4"/>
      <c r="R1228" s="4" t="s">
        <v>18532</v>
      </c>
      <c r="S1228" s="4"/>
      <c r="T1228" t="s">
        <v>18093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3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19827</v>
      </c>
      <c r="E1229" s="4" t="s">
        <v>19828</v>
      </c>
      <c r="F1229" s="4" t="s">
        <v>60</v>
      </c>
      <c r="G1229" s="1">
        <v>45982</v>
      </c>
      <c r="H1229" s="3">
        <v>386.83</v>
      </c>
      <c r="I1229" s="3">
        <v>68.47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16790</v>
      </c>
      <c r="P1229" t="s">
        <v>49</v>
      </c>
      <c r="Q1229" s="4"/>
      <c r="R1229" s="4" t="s">
        <v>18532</v>
      </c>
      <c r="S1229" s="4" t="s">
        <v>17312</v>
      </c>
      <c r="T1229" t="s">
        <v>18093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19162</v>
      </c>
      <c r="E1230" s="4" t="s">
        <v>19163</v>
      </c>
      <c r="F1230" s="4" t="s">
        <v>60</v>
      </c>
      <c r="G1230" s="1">
        <v>45979</v>
      </c>
      <c r="H1230" s="3">
        <v>712.98</v>
      </c>
      <c r="I1230" s="3">
        <v>126.2</v>
      </c>
      <c r="J1230" t="s">
        <v>63</v>
      </c>
      <c r="K1230" s="1"/>
      <c r="L1230" s="3"/>
      <c r="M1230" s="1"/>
      <c r="N1230" s="3"/>
      <c r="O1230" t="s">
        <v>16790</v>
      </c>
      <c r="P1230" t="s">
        <v>39</v>
      </c>
      <c r="Q1230" s="4"/>
      <c r="R1230" s="4" t="s">
        <v>16850</v>
      </c>
      <c r="S1230" s="4"/>
      <c r="T1230" t="s">
        <v>16850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19147</v>
      </c>
      <c r="E1231" s="4" t="s">
        <v>19148</v>
      </c>
      <c r="F1231" s="4" t="s">
        <v>36</v>
      </c>
      <c r="G1231" s="1">
        <v>45973</v>
      </c>
      <c r="H1231" s="3">
        <v>733.88</v>
      </c>
      <c r="I1231" s="3">
        <v>129.9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16790</v>
      </c>
      <c r="P1231" t="s">
        <v>89</v>
      </c>
      <c r="Q1231" s="4"/>
      <c r="R1231" s="4" t="s">
        <v>16850</v>
      </c>
      <c r="S1231" s="4" t="s">
        <v>16850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20576</v>
      </c>
      <c r="E1232" s="4" t="s">
        <v>20577</v>
      </c>
      <c r="F1232" s="4" t="s">
        <v>60</v>
      </c>
      <c r="G1232" s="1">
        <v>45980</v>
      </c>
      <c r="H1232" s="3">
        <v>258.5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16790</v>
      </c>
      <c r="P1232" t="s">
        <v>49</v>
      </c>
      <c r="Q1232" s="4"/>
      <c r="R1232" s="4" t="s">
        <v>16850</v>
      </c>
      <c r="S1232" s="4" t="s">
        <v>16850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18280</v>
      </c>
      <c r="E1233" s="4" t="s">
        <v>18281</v>
      </c>
      <c r="F1233" s="4" t="s">
        <v>60</v>
      </c>
      <c r="G1233" s="1">
        <v>45978</v>
      </c>
      <c r="H1233" s="3">
        <v>3429.19</v>
      </c>
      <c r="I1233" s="3">
        <v>606.97</v>
      </c>
      <c r="J1233" t="s">
        <v>47</v>
      </c>
      <c r="K1233" s="1"/>
      <c r="L1233" s="3"/>
      <c r="M1233" s="1"/>
      <c r="N1233" s="3"/>
      <c r="O1233" t="s">
        <v>16790</v>
      </c>
      <c r="P1233" t="s">
        <v>39</v>
      </c>
      <c r="Q1233" s="4"/>
      <c r="R1233" s="4" t="s">
        <v>18118</v>
      </c>
      <c r="S1233" s="4"/>
      <c r="T1233" t="s">
        <v>18119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2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19949</v>
      </c>
      <c r="E1234" s="4" t="s">
        <v>19950</v>
      </c>
      <c r="F1234" s="4" t="s">
        <v>60</v>
      </c>
      <c r="G1234" s="1">
        <v>45981</v>
      </c>
      <c r="H1234" s="3">
        <v>343.15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16790</v>
      </c>
      <c r="P1234" t="s">
        <v>39</v>
      </c>
      <c r="Q1234" s="4"/>
      <c r="R1234" s="4" t="s">
        <v>16850</v>
      </c>
      <c r="S1234" s="4"/>
      <c r="T1234" t="s">
        <v>16850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19855</v>
      </c>
      <c r="E1235" s="4" t="s">
        <v>19856</v>
      </c>
      <c r="F1235" s="4" t="s">
        <v>60</v>
      </c>
      <c r="G1235" s="1">
        <v>45980</v>
      </c>
      <c r="H1235" s="3">
        <v>368.82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16790</v>
      </c>
      <c r="P1235" t="s">
        <v>39</v>
      </c>
      <c r="Q1235" s="4"/>
      <c r="R1235" s="4" t="s">
        <v>18532</v>
      </c>
      <c r="S1235" s="4"/>
      <c r="T1235" t="s">
        <v>18093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20578</v>
      </c>
      <c r="E1236" s="4" t="s">
        <v>20579</v>
      </c>
      <c r="F1236" s="4" t="s">
        <v>60</v>
      </c>
      <c r="G1236" s="1">
        <v>45981</v>
      </c>
      <c r="H1236" s="3">
        <v>258.37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16790</v>
      </c>
      <c r="P1236" t="s">
        <v>39</v>
      </c>
      <c r="Q1236" s="4"/>
      <c r="R1236" s="4" t="s">
        <v>18532</v>
      </c>
      <c r="S1236" s="4"/>
      <c r="T1236" t="s">
        <v>18093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19340</v>
      </c>
      <c r="E1237" s="4" t="s">
        <v>19341</v>
      </c>
      <c r="F1237" s="4" t="s">
        <v>60</v>
      </c>
      <c r="G1237" s="1">
        <v>45982</v>
      </c>
      <c r="H1237" s="3">
        <v>571.63</v>
      </c>
      <c r="I1237" s="3">
        <v>101.18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16790</v>
      </c>
      <c r="P1237" t="s">
        <v>49</v>
      </c>
      <c r="Q1237" s="4"/>
      <c r="R1237" s="4" t="s">
        <v>18532</v>
      </c>
      <c r="S1237" s="4" t="s">
        <v>17312</v>
      </c>
      <c r="T1237" t="s">
        <v>18093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18589</v>
      </c>
      <c r="E1238" s="4" t="s">
        <v>18590</v>
      </c>
      <c r="F1238" s="4" t="s">
        <v>60</v>
      </c>
      <c r="G1238" s="1">
        <v>45978</v>
      </c>
      <c r="H1238" s="3">
        <v>1968.95</v>
      </c>
      <c r="I1238" s="3">
        <v>348.5</v>
      </c>
      <c r="J1238" t="s">
        <v>63</v>
      </c>
      <c r="K1238" s="1"/>
      <c r="L1238" s="3"/>
      <c r="M1238" s="1"/>
      <c r="N1238" s="3"/>
      <c r="O1238" t="s">
        <v>16790</v>
      </c>
      <c r="P1238" t="s">
        <v>39</v>
      </c>
      <c r="Q1238" s="4"/>
      <c r="R1238" s="4" t="s">
        <v>17777</v>
      </c>
      <c r="S1238" s="4"/>
      <c r="T1238" t="s">
        <v>18279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19625</v>
      </c>
      <c r="E1239" s="4" t="s">
        <v>19626</v>
      </c>
      <c r="F1239" s="4" t="s">
        <v>36</v>
      </c>
      <c r="G1239" s="1">
        <v>45980</v>
      </c>
      <c r="H1239" s="3">
        <v>426.25</v>
      </c>
      <c r="I1239" s="3">
        <v>75.45</v>
      </c>
      <c r="J1239" t="s">
        <v>96</v>
      </c>
      <c r="K1239" s="1"/>
      <c r="L1239" s="3"/>
      <c r="M1239" s="1"/>
      <c r="N1239" s="3"/>
      <c r="O1239" t="s">
        <v>16790</v>
      </c>
      <c r="P1239" t="s">
        <v>39</v>
      </c>
      <c r="Q1239" s="4"/>
      <c r="R1239" s="4" t="s">
        <v>18234</v>
      </c>
      <c r="S1239" s="4"/>
      <c r="T1239" t="s">
        <v>17778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2297</v>
      </c>
      <c r="E1240" s="4" t="s">
        <v>2298</v>
      </c>
      <c r="F1240" s="4" t="s">
        <v>60</v>
      </c>
      <c r="G1240" s="1">
        <v>45980</v>
      </c>
      <c r="H1240" s="3">
        <v>445.79</v>
      </c>
      <c r="I1240" s="3">
        <v>78.900000000000006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16790</v>
      </c>
      <c r="P1240" t="s">
        <v>86</v>
      </c>
      <c r="Q1240" s="4"/>
      <c r="R1240" s="4" t="s">
        <v>18234</v>
      </c>
      <c r="S1240" s="4" t="s">
        <v>135</v>
      </c>
      <c r="T1240" t="s">
        <v>17778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2259</v>
      </c>
      <c r="E1241" s="4" t="s">
        <v>2260</v>
      </c>
      <c r="F1241" s="4" t="s">
        <v>60</v>
      </c>
      <c r="G1241" s="1">
        <v>45981</v>
      </c>
      <c r="H1241" s="3">
        <v>514.38</v>
      </c>
      <c r="I1241" s="3">
        <v>91.05</v>
      </c>
      <c r="J1241" t="s">
        <v>96</v>
      </c>
      <c r="K1241" s="1"/>
      <c r="L1241" s="3"/>
      <c r="M1241" s="1"/>
      <c r="N1241" s="3"/>
      <c r="O1241" t="s">
        <v>16790</v>
      </c>
      <c r="P1241" t="s">
        <v>39</v>
      </c>
      <c r="Q1241" s="4"/>
      <c r="R1241" s="4" t="s">
        <v>18234</v>
      </c>
      <c r="S1241" s="4"/>
      <c r="T1241" t="s">
        <v>17778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19178</v>
      </c>
      <c r="E1242" s="4" t="s">
        <v>19179</v>
      </c>
      <c r="F1242" s="4" t="s">
        <v>36</v>
      </c>
      <c r="G1242" s="1">
        <v>45981</v>
      </c>
      <c r="H1242" s="3">
        <v>709.37</v>
      </c>
      <c r="I1242" s="3">
        <v>125.56</v>
      </c>
      <c r="J1242" t="s">
        <v>63</v>
      </c>
      <c r="K1242" s="1"/>
      <c r="L1242" s="3"/>
      <c r="M1242" s="1"/>
      <c r="N1242" s="3"/>
      <c r="O1242" t="s">
        <v>16790</v>
      </c>
      <c r="P1242" t="s">
        <v>39</v>
      </c>
      <c r="Q1242" s="4"/>
      <c r="R1242" s="4" t="s">
        <v>18532</v>
      </c>
      <c r="S1242" s="4"/>
      <c r="T1242" t="s">
        <v>18093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20072</v>
      </c>
      <c r="E1243" s="4" t="s">
        <v>20073</v>
      </c>
      <c r="F1243" s="4" t="s">
        <v>36</v>
      </c>
      <c r="G1243" s="1">
        <v>45982</v>
      </c>
      <c r="H1243" s="3">
        <v>300.82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16790</v>
      </c>
      <c r="P1243" t="s">
        <v>49</v>
      </c>
      <c r="Q1243" s="4"/>
      <c r="R1243" s="4" t="s">
        <v>16850</v>
      </c>
      <c r="S1243" s="4" t="s">
        <v>16850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19264</v>
      </c>
      <c r="E1244" s="4" t="s">
        <v>19265</v>
      </c>
      <c r="F1244" s="4" t="s">
        <v>60</v>
      </c>
      <c r="G1244" s="1">
        <v>45981</v>
      </c>
      <c r="H1244" s="3">
        <v>646</v>
      </c>
      <c r="I1244" s="3">
        <v>114.34</v>
      </c>
      <c r="J1244" t="s">
        <v>63</v>
      </c>
      <c r="K1244" s="1"/>
      <c r="L1244" s="3"/>
      <c r="M1244" s="1"/>
      <c r="N1244" s="3"/>
      <c r="O1244" t="s">
        <v>16790</v>
      </c>
      <c r="P1244" t="s">
        <v>39</v>
      </c>
      <c r="Q1244" s="4"/>
      <c r="R1244" s="4" t="s">
        <v>18532</v>
      </c>
      <c r="S1244" s="4"/>
      <c r="T1244" t="s">
        <v>18093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18763</v>
      </c>
      <c r="E1245" s="4" t="s">
        <v>18764</v>
      </c>
      <c r="F1245" s="4" t="s">
        <v>60</v>
      </c>
      <c r="G1245" s="1">
        <v>45978</v>
      </c>
      <c r="H1245" s="3">
        <v>1317.93</v>
      </c>
      <c r="I1245" s="3">
        <v>233.27</v>
      </c>
      <c r="J1245" t="s">
        <v>63</v>
      </c>
      <c r="K1245" s="1"/>
      <c r="L1245" s="3"/>
      <c r="M1245" s="1"/>
      <c r="N1245" s="3"/>
      <c r="O1245" t="s">
        <v>16790</v>
      </c>
      <c r="P1245" t="s">
        <v>39</v>
      </c>
      <c r="Q1245" s="4"/>
      <c r="R1245" s="4" t="s">
        <v>18234</v>
      </c>
      <c r="S1245" s="4"/>
      <c r="T1245" t="s">
        <v>17778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18403</v>
      </c>
      <c r="E1246" s="4" t="s">
        <v>18404</v>
      </c>
      <c r="F1246" s="4" t="s">
        <v>60</v>
      </c>
      <c r="G1246" s="1">
        <v>45982</v>
      </c>
      <c r="H1246" s="3">
        <v>2767.26</v>
      </c>
      <c r="I1246" s="3">
        <v>489.81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162</v>
      </c>
      <c r="S1246" s="4" t="s">
        <v>162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2261</v>
      </c>
      <c r="E1247" s="4" t="s">
        <v>2262</v>
      </c>
      <c r="F1247" s="4" t="s">
        <v>36</v>
      </c>
      <c r="G1247" s="1">
        <v>45980</v>
      </c>
      <c r="H1247" s="3">
        <v>516.75</v>
      </c>
      <c r="I1247" s="3">
        <v>91.46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16790</v>
      </c>
      <c r="P1247" t="s">
        <v>49</v>
      </c>
      <c r="Q1247" s="4"/>
      <c r="R1247" s="4" t="s">
        <v>18464</v>
      </c>
      <c r="S1247" s="4" t="s">
        <v>18783</v>
      </c>
      <c r="T1247" t="s">
        <v>18093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19015</v>
      </c>
      <c r="E1248" s="4" t="s">
        <v>19016</v>
      </c>
      <c r="F1248" s="4" t="s">
        <v>60</v>
      </c>
      <c r="G1248" s="1">
        <v>45981</v>
      </c>
      <c r="H1248" s="3">
        <v>857.87</v>
      </c>
      <c r="I1248" s="3">
        <v>151.84</v>
      </c>
      <c r="J1248" t="s">
        <v>63</v>
      </c>
      <c r="K1248" s="1"/>
      <c r="L1248" s="3"/>
      <c r="M1248" s="1"/>
      <c r="N1248" s="3"/>
      <c r="O1248" t="s">
        <v>16790</v>
      </c>
      <c r="P1248" t="s">
        <v>39</v>
      </c>
      <c r="Q1248" s="4"/>
      <c r="R1248" s="4" t="s">
        <v>16850</v>
      </c>
      <c r="S1248" s="4"/>
      <c r="T1248" t="s">
        <v>16850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1735</v>
      </c>
      <c r="E1249" s="4" t="s">
        <v>1736</v>
      </c>
      <c r="F1249" s="4" t="s">
        <v>60</v>
      </c>
      <c r="G1249" s="1">
        <v>45981</v>
      </c>
      <c r="H1249" s="3">
        <v>774.99</v>
      </c>
      <c r="I1249" s="3">
        <v>137.16999999999999</v>
      </c>
      <c r="J1249" t="s">
        <v>63</v>
      </c>
      <c r="K1249" s="1"/>
      <c r="L1249" s="3"/>
      <c r="M1249" s="1"/>
      <c r="N1249" s="3"/>
      <c r="O1249" t="s">
        <v>16790</v>
      </c>
      <c r="P1249" t="s">
        <v>39</v>
      </c>
      <c r="Q1249" s="4"/>
      <c r="R1249" s="4" t="s">
        <v>18118</v>
      </c>
      <c r="S1249" s="4"/>
      <c r="T1249" t="s">
        <v>18119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19189</v>
      </c>
      <c r="E1250" s="4" t="s">
        <v>19190</v>
      </c>
      <c r="F1250" s="4" t="s">
        <v>60</v>
      </c>
      <c r="G1250" s="1">
        <v>45981</v>
      </c>
      <c r="H1250" s="3">
        <v>688.94</v>
      </c>
      <c r="I1250" s="3">
        <v>121.94</v>
      </c>
      <c r="J1250" t="s">
        <v>63</v>
      </c>
      <c r="K1250" s="1"/>
      <c r="L1250" s="3"/>
      <c r="M1250" s="1"/>
      <c r="N1250" s="3"/>
      <c r="O1250" t="s">
        <v>16790</v>
      </c>
      <c r="P1250" t="s">
        <v>39</v>
      </c>
      <c r="Q1250" s="4"/>
      <c r="R1250" s="4" t="s">
        <v>18118</v>
      </c>
      <c r="S1250" s="4"/>
      <c r="T1250" t="s">
        <v>18119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20718</v>
      </c>
      <c r="E1251" s="4" t="s">
        <v>20719</v>
      </c>
      <c r="F1251" s="4" t="s">
        <v>60</v>
      </c>
      <c r="G1251" s="1">
        <v>45979</v>
      </c>
      <c r="H1251" s="3">
        <v>222.18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16790</v>
      </c>
      <c r="P1251" t="s">
        <v>49</v>
      </c>
      <c r="Q1251" s="4"/>
      <c r="R1251" s="4" t="s">
        <v>16850</v>
      </c>
      <c r="S1251" s="4" t="s">
        <v>16850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19479</v>
      </c>
      <c r="E1252" s="4" t="s">
        <v>19480</v>
      </c>
      <c r="F1252" s="4" t="s">
        <v>36</v>
      </c>
      <c r="G1252" s="1">
        <v>45981</v>
      </c>
      <c r="H1252" s="3">
        <v>516.75</v>
      </c>
      <c r="I1252" s="3">
        <v>91.46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16790</v>
      </c>
      <c r="P1252" t="s">
        <v>89</v>
      </c>
      <c r="Q1252" s="4"/>
      <c r="R1252" s="4" t="s">
        <v>18532</v>
      </c>
      <c r="S1252" s="4" t="s">
        <v>18532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19815</v>
      </c>
      <c r="E1253" s="4" t="s">
        <v>19816</v>
      </c>
      <c r="F1253" s="4" t="s">
        <v>60</v>
      </c>
      <c r="G1253" s="1">
        <v>45981</v>
      </c>
      <c r="H1253" s="3">
        <v>387.5</v>
      </c>
      <c r="I1253" s="3">
        <v>68.59</v>
      </c>
      <c r="J1253" t="s">
        <v>96</v>
      </c>
      <c r="K1253" s="1"/>
      <c r="L1253" s="3"/>
      <c r="M1253" s="1"/>
      <c r="N1253" s="3"/>
      <c r="O1253" t="s">
        <v>16790</v>
      </c>
      <c r="P1253" t="s">
        <v>39</v>
      </c>
      <c r="Q1253" s="4"/>
      <c r="R1253" s="4" t="s">
        <v>18234</v>
      </c>
      <c r="S1253" s="4"/>
      <c r="T1253" t="s">
        <v>17778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19481</v>
      </c>
      <c r="E1254" s="4" t="s">
        <v>19482</v>
      </c>
      <c r="F1254" s="4" t="s">
        <v>60</v>
      </c>
      <c r="G1254" s="1">
        <v>45981</v>
      </c>
      <c r="H1254" s="3">
        <v>516.75</v>
      </c>
      <c r="I1254" s="3">
        <v>91.46</v>
      </c>
      <c r="J1254" t="s">
        <v>96</v>
      </c>
      <c r="K1254" s="1"/>
      <c r="L1254" s="3"/>
      <c r="M1254" s="1"/>
      <c r="N1254" s="3"/>
      <c r="O1254" t="s">
        <v>16790</v>
      </c>
      <c r="P1254" t="s">
        <v>39</v>
      </c>
      <c r="Q1254" s="4"/>
      <c r="R1254" s="4" t="s">
        <v>18464</v>
      </c>
      <c r="S1254" s="4"/>
      <c r="T1254" t="s">
        <v>18465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19383</v>
      </c>
      <c r="E1255" s="4" t="s">
        <v>19384</v>
      </c>
      <c r="F1255" s="4"/>
      <c r="G1255" s="1"/>
      <c r="H1255" s="3">
        <v>539.67999999999995</v>
      </c>
      <c r="I1255" s="3">
        <v>95.52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1720</v>
      </c>
      <c r="E1256" s="4" t="s">
        <v>1721</v>
      </c>
      <c r="F1256" s="4" t="s">
        <v>60</v>
      </c>
      <c r="G1256" s="1">
        <v>45979</v>
      </c>
      <c r="H1256" s="3">
        <v>934.01</v>
      </c>
      <c r="I1256" s="3">
        <v>165.32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19643</v>
      </c>
      <c r="E1257" s="4" t="s">
        <v>19644</v>
      </c>
      <c r="F1257" s="4" t="s">
        <v>60</v>
      </c>
      <c r="G1257" s="1">
        <v>45981</v>
      </c>
      <c r="H1257" s="3">
        <v>413.26</v>
      </c>
      <c r="I1257" s="3">
        <v>73.150000000000006</v>
      </c>
      <c r="J1257" t="s">
        <v>96</v>
      </c>
      <c r="K1257" s="1">
        <v>45982</v>
      </c>
      <c r="L1257" s="3">
        <v>416.55</v>
      </c>
      <c r="M1257" s="1"/>
      <c r="N1257" s="3"/>
      <c r="O1257" t="s">
        <v>16790</v>
      </c>
      <c r="P1257" t="s">
        <v>49</v>
      </c>
      <c r="Q1257" s="4"/>
      <c r="R1257" s="4" t="s">
        <v>16850</v>
      </c>
      <c r="S1257" s="4" t="s">
        <v>16850</v>
      </c>
      <c r="T1257" t="s">
        <v>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1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19483</v>
      </c>
      <c r="E1258" s="4" t="s">
        <v>19484</v>
      </c>
      <c r="F1258" s="4" t="s">
        <v>60</v>
      </c>
      <c r="G1258" s="1">
        <v>45981</v>
      </c>
      <c r="H1258" s="3">
        <v>516.75</v>
      </c>
      <c r="I1258" s="3">
        <v>91.46</v>
      </c>
      <c r="J1258" t="s">
        <v>96</v>
      </c>
      <c r="K1258" s="1"/>
      <c r="L1258" s="3"/>
      <c r="M1258" s="1"/>
      <c r="N1258" s="3"/>
      <c r="O1258" t="s">
        <v>16790</v>
      </c>
      <c r="P1258" t="s">
        <v>39</v>
      </c>
      <c r="Q1258" s="4"/>
      <c r="R1258" s="4" t="s">
        <v>18532</v>
      </c>
      <c r="S1258" s="4"/>
      <c r="T1258" t="s">
        <v>18093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19288</v>
      </c>
      <c r="E1259" s="4" t="s">
        <v>19289</v>
      </c>
      <c r="F1259" s="4" t="s">
        <v>60</v>
      </c>
      <c r="G1259" s="1">
        <v>45981</v>
      </c>
      <c r="H1259" s="3">
        <v>624.21</v>
      </c>
      <c r="I1259" s="3">
        <v>110.49</v>
      </c>
      <c r="J1259" t="s">
        <v>63</v>
      </c>
      <c r="K1259" s="1"/>
      <c r="L1259" s="3"/>
      <c r="M1259" s="1"/>
      <c r="N1259" s="3"/>
      <c r="O1259" t="s">
        <v>16790</v>
      </c>
      <c r="P1259" t="s">
        <v>39</v>
      </c>
      <c r="Q1259" s="4"/>
      <c r="R1259" s="4" t="s">
        <v>18532</v>
      </c>
      <c r="S1259" s="4"/>
      <c r="T1259" t="s">
        <v>18093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19499</v>
      </c>
      <c r="E1260" s="4" t="s">
        <v>19500</v>
      </c>
      <c r="F1260" s="4" t="s">
        <v>60</v>
      </c>
      <c r="G1260" s="1">
        <v>45981</v>
      </c>
      <c r="H1260" s="3">
        <v>514.38</v>
      </c>
      <c r="I1260" s="3">
        <v>91.05</v>
      </c>
      <c r="J1260" t="s">
        <v>96</v>
      </c>
      <c r="K1260" s="1"/>
      <c r="L1260" s="3"/>
      <c r="M1260" s="1"/>
      <c r="N1260" s="3"/>
      <c r="O1260" t="s">
        <v>16790</v>
      </c>
      <c r="P1260" t="s">
        <v>39</v>
      </c>
      <c r="Q1260" s="4"/>
      <c r="R1260" s="4" t="s">
        <v>18234</v>
      </c>
      <c r="S1260" s="4"/>
      <c r="T1260" t="s">
        <v>17778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848</v>
      </c>
      <c r="E1261" s="4" t="s">
        <v>849</v>
      </c>
      <c r="F1261" s="4" t="s">
        <v>60</v>
      </c>
      <c r="G1261" s="1">
        <v>45978</v>
      </c>
      <c r="H1261" s="3">
        <v>1521.65</v>
      </c>
      <c r="I1261" s="3">
        <v>269.33</v>
      </c>
      <c r="J1261" t="s">
        <v>63</v>
      </c>
      <c r="K1261" s="1"/>
      <c r="L1261" s="3"/>
      <c r="M1261" s="1"/>
      <c r="N1261" s="3"/>
      <c r="O1261" t="s">
        <v>16790</v>
      </c>
      <c r="P1261" t="s">
        <v>39</v>
      </c>
      <c r="Q1261" s="4"/>
      <c r="R1261" s="4" t="s">
        <v>18118</v>
      </c>
      <c r="S1261" s="4"/>
      <c r="T1261" t="s">
        <v>18119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19010</v>
      </c>
      <c r="E1262" s="4" t="s">
        <v>19011</v>
      </c>
      <c r="F1262" s="4" t="s">
        <v>60</v>
      </c>
      <c r="G1262" s="1">
        <v>45981</v>
      </c>
      <c r="H1262" s="3">
        <v>870.55</v>
      </c>
      <c r="I1262" s="3">
        <v>154.09</v>
      </c>
      <c r="J1262" t="s">
        <v>63</v>
      </c>
      <c r="K1262" s="1"/>
      <c r="L1262" s="3"/>
      <c r="M1262" s="1"/>
      <c r="N1262" s="3"/>
      <c r="O1262" t="s">
        <v>16790</v>
      </c>
      <c r="P1262" t="s">
        <v>39</v>
      </c>
      <c r="Q1262" s="4"/>
      <c r="R1262" s="4" t="s">
        <v>17777</v>
      </c>
      <c r="S1262" s="4"/>
      <c r="T1262" t="s">
        <v>18279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19817</v>
      </c>
      <c r="E1263" s="4" t="s">
        <v>19818</v>
      </c>
      <c r="F1263" s="4" t="s">
        <v>60</v>
      </c>
      <c r="G1263" s="1">
        <v>45980</v>
      </c>
      <c r="H1263" s="3">
        <v>387.5</v>
      </c>
      <c r="I1263" s="3">
        <v>68.59</v>
      </c>
      <c r="J1263" t="s">
        <v>96</v>
      </c>
      <c r="K1263" s="1"/>
      <c r="L1263" s="3"/>
      <c r="M1263" s="1"/>
      <c r="N1263" s="3"/>
      <c r="O1263" t="s">
        <v>16790</v>
      </c>
      <c r="P1263" t="s">
        <v>39</v>
      </c>
      <c r="Q1263" s="4"/>
      <c r="R1263" s="4" t="s">
        <v>18234</v>
      </c>
      <c r="S1263" s="4"/>
      <c r="T1263" t="s">
        <v>17778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2265</v>
      </c>
      <c r="E1264" s="4" t="s">
        <v>2266</v>
      </c>
      <c r="F1264" s="4" t="s">
        <v>60</v>
      </c>
      <c r="G1264" s="1">
        <v>45980</v>
      </c>
      <c r="H1264" s="3">
        <v>456.43</v>
      </c>
      <c r="I1264" s="3">
        <v>80.790000000000006</v>
      </c>
      <c r="J1264" t="s">
        <v>96</v>
      </c>
      <c r="K1264" s="1"/>
      <c r="L1264" s="3"/>
      <c r="M1264" s="1"/>
      <c r="N1264" s="3"/>
      <c r="O1264" t="s">
        <v>16790</v>
      </c>
      <c r="P1264" t="s">
        <v>39</v>
      </c>
      <c r="Q1264" s="4"/>
      <c r="R1264" s="4" t="s">
        <v>18464</v>
      </c>
      <c r="S1264" s="4"/>
      <c r="T1264" t="s">
        <v>18465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20268</v>
      </c>
      <c r="E1265" s="4" t="s">
        <v>20269</v>
      </c>
      <c r="F1265" s="4" t="s">
        <v>60</v>
      </c>
      <c r="G1265" s="1">
        <v>45981</v>
      </c>
      <c r="H1265" s="3">
        <v>261.08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16790</v>
      </c>
      <c r="P1265" t="s">
        <v>39</v>
      </c>
      <c r="Q1265" s="4"/>
      <c r="R1265" s="4" t="s">
        <v>16850</v>
      </c>
      <c r="S1265" s="4"/>
      <c r="T1265" t="s">
        <v>16850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19266</v>
      </c>
      <c r="E1266" s="4" t="s">
        <v>19267</v>
      </c>
      <c r="F1266" s="4" t="s">
        <v>60</v>
      </c>
      <c r="G1266" s="1">
        <v>45981</v>
      </c>
      <c r="H1266" s="3">
        <v>645.92999999999995</v>
      </c>
      <c r="I1266" s="3">
        <v>114.33</v>
      </c>
      <c r="J1266" t="s">
        <v>63</v>
      </c>
      <c r="K1266" s="1"/>
      <c r="L1266" s="3"/>
      <c r="M1266" s="1"/>
      <c r="N1266" s="3"/>
      <c r="O1266" t="s">
        <v>16790</v>
      </c>
      <c r="P1266" t="s">
        <v>39</v>
      </c>
      <c r="Q1266" s="4"/>
      <c r="R1266" s="4" t="s">
        <v>18532</v>
      </c>
      <c r="S1266" s="4"/>
      <c r="T1266" t="s">
        <v>18093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18930</v>
      </c>
      <c r="E1267" s="4" t="s">
        <v>18931</v>
      </c>
      <c r="F1267" s="4" t="s">
        <v>60</v>
      </c>
      <c r="G1267" s="1">
        <v>45978</v>
      </c>
      <c r="H1267" s="3">
        <v>1004.19</v>
      </c>
      <c r="I1267" s="3">
        <v>177.74</v>
      </c>
      <c r="J1267" t="s">
        <v>63</v>
      </c>
      <c r="K1267" s="1"/>
      <c r="L1267" s="3"/>
      <c r="M1267" s="1"/>
      <c r="N1267" s="3"/>
      <c r="O1267" t="s">
        <v>16790</v>
      </c>
      <c r="P1267" t="s">
        <v>39</v>
      </c>
      <c r="Q1267" s="4"/>
      <c r="R1267" s="4" t="s">
        <v>18234</v>
      </c>
      <c r="S1267" s="4"/>
      <c r="T1267" t="s">
        <v>17778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2267</v>
      </c>
      <c r="E1268" s="4" t="s">
        <v>2268</v>
      </c>
      <c r="F1268" s="4" t="s">
        <v>60</v>
      </c>
      <c r="G1268" s="1">
        <v>45980</v>
      </c>
      <c r="H1268" s="3">
        <v>387.5</v>
      </c>
      <c r="I1268" s="3">
        <v>68.59</v>
      </c>
      <c r="J1268" t="s">
        <v>96</v>
      </c>
      <c r="K1268" s="1"/>
      <c r="L1268" s="3"/>
      <c r="M1268" s="1"/>
      <c r="N1268" s="3"/>
      <c r="O1268" t="s">
        <v>16790</v>
      </c>
      <c r="P1268" t="s">
        <v>39</v>
      </c>
      <c r="Q1268" s="4"/>
      <c r="R1268" s="4" t="s">
        <v>18234</v>
      </c>
      <c r="S1268" s="4"/>
      <c r="T1268" t="s">
        <v>17778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20580</v>
      </c>
      <c r="E1269" s="4" t="s">
        <v>20581</v>
      </c>
      <c r="F1269" s="4" t="s">
        <v>60</v>
      </c>
      <c r="G1269" s="1">
        <v>45981</v>
      </c>
      <c r="H1269" s="3">
        <v>258.37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16790</v>
      </c>
      <c r="P1269" t="s">
        <v>39</v>
      </c>
      <c r="Q1269" s="4"/>
      <c r="R1269" s="4" t="s">
        <v>18532</v>
      </c>
      <c r="S1269" s="4"/>
      <c r="T1269" t="s">
        <v>18093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18925</v>
      </c>
      <c r="E1270" s="4" t="s">
        <v>18926</v>
      </c>
      <c r="F1270" s="4" t="s">
        <v>60</v>
      </c>
      <c r="G1270" s="1">
        <v>45978</v>
      </c>
      <c r="H1270" s="3">
        <v>1025.57</v>
      </c>
      <c r="I1270" s="3">
        <v>181.53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16790</v>
      </c>
      <c r="P1270" t="s">
        <v>49</v>
      </c>
      <c r="Q1270" s="4"/>
      <c r="R1270" s="4" t="s">
        <v>18532</v>
      </c>
      <c r="S1270" s="4" t="s">
        <v>17312</v>
      </c>
      <c r="T1270" t="s">
        <v>18093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18790</v>
      </c>
      <c r="E1271" s="4" t="s">
        <v>18791</v>
      </c>
      <c r="F1271" s="4" t="s">
        <v>60</v>
      </c>
      <c r="G1271" s="1">
        <v>45981</v>
      </c>
      <c r="H1271" s="3">
        <v>1278.6099999999999</v>
      </c>
      <c r="I1271" s="3">
        <v>226.31</v>
      </c>
      <c r="J1271" t="s">
        <v>63</v>
      </c>
      <c r="K1271" s="1"/>
      <c r="L1271" s="3"/>
      <c r="M1271" s="1"/>
      <c r="N1271" s="3"/>
      <c r="O1271" t="s">
        <v>16790</v>
      </c>
      <c r="P1271" t="s">
        <v>39</v>
      </c>
      <c r="Q1271" s="4"/>
      <c r="R1271" s="4" t="s">
        <v>17821</v>
      </c>
      <c r="S1271" s="4"/>
      <c r="T1271" t="s">
        <v>17822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18761</v>
      </c>
      <c r="E1272" s="4" t="s">
        <v>18762</v>
      </c>
      <c r="F1272" s="4" t="s">
        <v>60</v>
      </c>
      <c r="G1272" s="1">
        <v>45978</v>
      </c>
      <c r="H1272" s="3">
        <v>1319.21</v>
      </c>
      <c r="I1272" s="3">
        <v>233.5</v>
      </c>
      <c r="J1272" t="s">
        <v>63</v>
      </c>
      <c r="K1272" s="1"/>
      <c r="L1272" s="3"/>
      <c r="M1272" s="1"/>
      <c r="N1272" s="3"/>
      <c r="O1272" t="s">
        <v>16790</v>
      </c>
      <c r="P1272" t="s">
        <v>39</v>
      </c>
      <c r="Q1272" s="4"/>
      <c r="R1272" s="4" t="s">
        <v>18532</v>
      </c>
      <c r="S1272" s="4"/>
      <c r="T1272" t="s">
        <v>18093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18657</v>
      </c>
      <c r="E1273" s="4" t="s">
        <v>18658</v>
      </c>
      <c r="F1273" s="4" t="s">
        <v>60</v>
      </c>
      <c r="G1273" s="1">
        <v>45978</v>
      </c>
      <c r="H1273" s="3">
        <v>1586</v>
      </c>
      <c r="I1273" s="3">
        <v>280.72000000000003</v>
      </c>
      <c r="J1273" t="s">
        <v>63</v>
      </c>
      <c r="K1273" s="1"/>
      <c r="L1273" s="3"/>
      <c r="M1273" s="1"/>
      <c r="N1273" s="3"/>
      <c r="O1273" t="s">
        <v>16790</v>
      </c>
      <c r="P1273" t="s">
        <v>39</v>
      </c>
      <c r="Q1273" s="4"/>
      <c r="R1273" s="4" t="s">
        <v>18532</v>
      </c>
      <c r="S1273" s="4"/>
      <c r="T1273" t="s">
        <v>18093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19585</v>
      </c>
      <c r="E1274" s="4" t="s">
        <v>19586</v>
      </c>
      <c r="F1274" s="4" t="s">
        <v>36</v>
      </c>
      <c r="G1274" s="1">
        <v>45980</v>
      </c>
      <c r="H1274" s="3">
        <v>446.54</v>
      </c>
      <c r="I1274" s="3">
        <v>79.040000000000006</v>
      </c>
      <c r="J1274" t="s">
        <v>96</v>
      </c>
      <c r="K1274" s="1"/>
      <c r="L1274" s="3"/>
      <c r="M1274" s="1"/>
      <c r="N1274" s="3"/>
      <c r="O1274" t="s">
        <v>16790</v>
      </c>
      <c r="P1274" t="s">
        <v>39</v>
      </c>
      <c r="Q1274" s="4"/>
      <c r="R1274" s="4" t="s">
        <v>16850</v>
      </c>
      <c r="S1274" s="4"/>
      <c r="T1274" t="s">
        <v>16850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19793</v>
      </c>
      <c r="E1275" s="4" t="s">
        <v>20879</v>
      </c>
      <c r="F1275" s="4" t="s">
        <v>60</v>
      </c>
      <c r="G1275" s="1">
        <v>45980</v>
      </c>
      <c r="H1275" s="3">
        <v>387.5</v>
      </c>
      <c r="I1275" s="3">
        <v>68.59</v>
      </c>
      <c r="J1275" t="s">
        <v>96</v>
      </c>
      <c r="K1275" s="1"/>
      <c r="L1275" s="3"/>
      <c r="M1275" s="1"/>
      <c r="N1275" s="3"/>
      <c r="O1275" t="s">
        <v>16790</v>
      </c>
      <c r="P1275" t="s">
        <v>39</v>
      </c>
      <c r="Q1275" s="4"/>
      <c r="R1275" s="4" t="s">
        <v>18234</v>
      </c>
      <c r="S1275" s="4"/>
      <c r="T1275" t="s">
        <v>17778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20582</v>
      </c>
      <c r="E1276" s="4" t="s">
        <v>20583</v>
      </c>
      <c r="F1276" s="4" t="s">
        <v>36</v>
      </c>
      <c r="G1276" s="1">
        <v>45985</v>
      </c>
      <c r="H1276" s="3">
        <v>258.37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16790</v>
      </c>
      <c r="P1276" t="s">
        <v>49</v>
      </c>
      <c r="Q1276" s="4"/>
      <c r="R1276" s="4" t="s">
        <v>18532</v>
      </c>
      <c r="S1276" s="4" t="s">
        <v>17312</v>
      </c>
      <c r="T1276" t="s">
        <v>18093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19268</v>
      </c>
      <c r="E1277" s="4" t="s">
        <v>19269</v>
      </c>
      <c r="F1277" s="4" t="s">
        <v>1086</v>
      </c>
      <c r="G1277" s="1">
        <v>45981</v>
      </c>
      <c r="H1277" s="3">
        <v>645.87</v>
      </c>
      <c r="I1277" s="3">
        <v>114.32</v>
      </c>
      <c r="J1277" t="s">
        <v>63</v>
      </c>
      <c r="K1277" s="1"/>
      <c r="L1277" s="3"/>
      <c r="M1277" s="1"/>
      <c r="N1277" s="3"/>
      <c r="O1277" t="s">
        <v>16790</v>
      </c>
      <c r="P1277" t="s">
        <v>39</v>
      </c>
      <c r="Q1277" s="4"/>
      <c r="R1277" s="4" t="s">
        <v>17777</v>
      </c>
      <c r="S1277" s="4"/>
      <c r="T1277" t="s">
        <v>18279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1279</v>
      </c>
      <c r="E1278" s="4" t="s">
        <v>1280</v>
      </c>
      <c r="F1278" s="4" t="s">
        <v>60</v>
      </c>
      <c r="G1278" s="1">
        <v>45979</v>
      </c>
      <c r="H1278" s="3">
        <v>774.99</v>
      </c>
      <c r="I1278" s="3">
        <v>137.16999999999999</v>
      </c>
      <c r="J1278" t="s">
        <v>63</v>
      </c>
      <c r="K1278" s="1"/>
      <c r="L1278" s="3"/>
      <c r="M1278" s="1"/>
      <c r="N1278" s="3"/>
      <c r="O1278" t="s">
        <v>16790</v>
      </c>
      <c r="P1278" t="s">
        <v>39</v>
      </c>
      <c r="Q1278" s="4"/>
      <c r="R1278" s="4" t="s">
        <v>18118</v>
      </c>
      <c r="S1278" s="4"/>
      <c r="T1278" t="s">
        <v>18119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19021</v>
      </c>
      <c r="E1279" s="4" t="s">
        <v>19022</v>
      </c>
      <c r="F1279" s="4" t="s">
        <v>46</v>
      </c>
      <c r="G1279" s="1">
        <v>45981</v>
      </c>
      <c r="H1279" s="3">
        <v>852.47</v>
      </c>
      <c r="I1279" s="3">
        <v>150.88999999999999</v>
      </c>
      <c r="J1279" t="s">
        <v>63</v>
      </c>
      <c r="K1279" s="1"/>
      <c r="L1279" s="3"/>
      <c r="M1279" s="1"/>
      <c r="N1279" s="3"/>
      <c r="O1279" t="s">
        <v>16790</v>
      </c>
      <c r="P1279" t="s">
        <v>39</v>
      </c>
      <c r="Q1279" s="4"/>
      <c r="R1279" s="4" t="s">
        <v>18120</v>
      </c>
      <c r="S1279" s="4"/>
      <c r="T1279" t="s">
        <v>18121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20740</v>
      </c>
      <c r="E1280" s="4" t="s">
        <v>20741</v>
      </c>
      <c r="F1280" s="4" t="s">
        <v>60</v>
      </c>
      <c r="G1280" s="1">
        <v>45972</v>
      </c>
      <c r="H1280" s="3">
        <v>215.29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16790</v>
      </c>
      <c r="P1280" t="s">
        <v>39</v>
      </c>
      <c r="Q1280" s="4"/>
      <c r="R1280" s="4" t="s">
        <v>16850</v>
      </c>
      <c r="S1280" s="4"/>
      <c r="T1280" t="s">
        <v>16850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18843</v>
      </c>
      <c r="E1281" s="4" t="s">
        <v>18844</v>
      </c>
      <c r="F1281" s="4" t="s">
        <v>60</v>
      </c>
      <c r="G1281" s="1">
        <v>45978</v>
      </c>
      <c r="H1281" s="3">
        <v>1149.4100000000001</v>
      </c>
      <c r="I1281" s="3">
        <v>203.45</v>
      </c>
      <c r="J1281" t="s">
        <v>63</v>
      </c>
      <c r="K1281" s="1"/>
      <c r="L1281" s="3"/>
      <c r="M1281" s="1"/>
      <c r="N1281" s="3"/>
      <c r="O1281" t="s">
        <v>16790</v>
      </c>
      <c r="P1281" t="s">
        <v>39</v>
      </c>
      <c r="Q1281" s="4"/>
      <c r="R1281" s="4" t="s">
        <v>18532</v>
      </c>
      <c r="S1281" s="4"/>
      <c r="T1281" t="s">
        <v>18093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20226</v>
      </c>
      <c r="E1282" s="4" t="s">
        <v>20227</v>
      </c>
      <c r="F1282" s="4" t="s">
        <v>60</v>
      </c>
      <c r="G1282" s="1">
        <v>45981</v>
      </c>
      <c r="H1282" s="3">
        <v>272.56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16790</v>
      </c>
      <c r="P1282" t="s">
        <v>39</v>
      </c>
      <c r="Q1282" s="4"/>
      <c r="R1282" s="4" t="s">
        <v>18234</v>
      </c>
      <c r="S1282" s="4"/>
      <c r="T1282" t="s">
        <v>17778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19306</v>
      </c>
      <c r="E1283" s="4" t="s">
        <v>19307</v>
      </c>
      <c r="F1283" s="4" t="s">
        <v>60</v>
      </c>
      <c r="G1283" s="1">
        <v>45981</v>
      </c>
      <c r="H1283" s="3">
        <v>602.24</v>
      </c>
      <c r="I1283" s="3">
        <v>106.6</v>
      </c>
      <c r="J1283" t="s">
        <v>63</v>
      </c>
      <c r="K1283" s="1"/>
      <c r="L1283" s="3"/>
      <c r="M1283" s="1"/>
      <c r="N1283" s="3"/>
      <c r="O1283" t="s">
        <v>16790</v>
      </c>
      <c r="P1283" t="s">
        <v>39</v>
      </c>
      <c r="Q1283" s="4"/>
      <c r="R1283" s="4" t="s">
        <v>18532</v>
      </c>
      <c r="S1283" s="4"/>
      <c r="T1283" t="s">
        <v>18093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2301</v>
      </c>
      <c r="E1284" s="4" t="s">
        <v>2302</v>
      </c>
      <c r="F1284" s="4" t="s">
        <v>60</v>
      </c>
      <c r="G1284" s="1">
        <v>45981</v>
      </c>
      <c r="H1284" s="3">
        <v>620.04</v>
      </c>
      <c r="I1284" s="3">
        <v>109.75</v>
      </c>
      <c r="J1284" t="s">
        <v>63</v>
      </c>
      <c r="K1284" s="1"/>
      <c r="L1284" s="3"/>
      <c r="M1284" s="1"/>
      <c r="N1284" s="3"/>
      <c r="O1284" t="s">
        <v>16790</v>
      </c>
      <c r="P1284" t="s">
        <v>39</v>
      </c>
      <c r="Q1284" s="4"/>
      <c r="R1284" s="4" t="s">
        <v>17777</v>
      </c>
      <c r="S1284" s="4"/>
      <c r="T1284" t="s">
        <v>18279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19981</v>
      </c>
      <c r="E1285" s="4" t="s">
        <v>19982</v>
      </c>
      <c r="F1285" s="4" t="s">
        <v>60</v>
      </c>
      <c r="G1285" s="1">
        <v>45981</v>
      </c>
      <c r="H1285" s="3">
        <v>336.72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18528</v>
      </c>
      <c r="E1286" s="4" t="s">
        <v>18529</v>
      </c>
      <c r="F1286" s="4" t="s">
        <v>60</v>
      </c>
      <c r="G1286" s="1">
        <v>45978</v>
      </c>
      <c r="H1286" s="3">
        <v>2247.61</v>
      </c>
      <c r="I1286" s="3">
        <v>397.83</v>
      </c>
      <c r="J1286" t="s">
        <v>63</v>
      </c>
      <c r="K1286" s="1"/>
      <c r="L1286" s="3"/>
      <c r="M1286" s="1"/>
      <c r="N1286" s="3"/>
      <c r="O1286" t="s">
        <v>16790</v>
      </c>
      <c r="P1286" t="s">
        <v>39</v>
      </c>
      <c r="Q1286" s="4"/>
      <c r="R1286" s="4" t="s">
        <v>18530</v>
      </c>
      <c r="S1286" s="4"/>
      <c r="T1286" t="s">
        <v>18531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19399</v>
      </c>
      <c r="E1287" s="4" t="s">
        <v>19400</v>
      </c>
      <c r="F1287" s="4" t="s">
        <v>36</v>
      </c>
      <c r="G1287" s="1">
        <v>45982</v>
      </c>
      <c r="H1287" s="3">
        <v>525.9</v>
      </c>
      <c r="I1287" s="3">
        <v>93.08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16790</v>
      </c>
      <c r="P1287" t="s">
        <v>49</v>
      </c>
      <c r="Q1287" s="4"/>
      <c r="R1287" s="4" t="s">
        <v>18532</v>
      </c>
      <c r="S1287" s="4" t="s">
        <v>17312</v>
      </c>
      <c r="T1287" t="s">
        <v>18093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17775</v>
      </c>
      <c r="E1288" s="4" t="s">
        <v>17776</v>
      </c>
      <c r="F1288" s="4" t="s">
        <v>60</v>
      </c>
      <c r="G1288" s="1">
        <v>45985</v>
      </c>
      <c r="H1288" s="3">
        <v>9078.7900000000009</v>
      </c>
      <c r="I1288" s="3">
        <v>1606.95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16790</v>
      </c>
      <c r="P1288" t="s">
        <v>86</v>
      </c>
      <c r="Q1288" s="4"/>
      <c r="R1288" s="4" t="s">
        <v>17777</v>
      </c>
      <c r="S1288" s="4" t="s">
        <v>30041</v>
      </c>
      <c r="T1288" t="s">
        <v>17778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6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1722</v>
      </c>
      <c r="E1289" s="4" t="s">
        <v>1723</v>
      </c>
      <c r="F1289" s="4" t="s">
        <v>60</v>
      </c>
      <c r="G1289" s="1">
        <v>45978</v>
      </c>
      <c r="H1289" s="3">
        <v>1162.49</v>
      </c>
      <c r="I1289" s="3">
        <v>205.76</v>
      </c>
      <c r="J1289" t="s">
        <v>63</v>
      </c>
      <c r="K1289" s="1"/>
      <c r="L1289" s="3"/>
      <c r="M1289" s="1"/>
      <c r="N1289" s="3"/>
      <c r="O1289" t="s">
        <v>16790</v>
      </c>
      <c r="P1289" t="s">
        <v>39</v>
      </c>
      <c r="Q1289" s="4"/>
      <c r="R1289" s="4" t="s">
        <v>18118</v>
      </c>
      <c r="S1289" s="4"/>
      <c r="T1289" t="s">
        <v>18119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19834</v>
      </c>
      <c r="E1290" s="4" t="s">
        <v>20883</v>
      </c>
      <c r="F1290" s="4" t="s">
        <v>60</v>
      </c>
      <c r="G1290" s="1">
        <v>45981</v>
      </c>
      <c r="H1290" s="3">
        <v>379.87</v>
      </c>
      <c r="I1290" s="3">
        <v>67.239999999999995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2305</v>
      </c>
      <c r="E1291" s="4" t="s">
        <v>2306</v>
      </c>
      <c r="F1291" s="4" t="s">
        <v>60</v>
      </c>
      <c r="G1291" s="1">
        <v>45981</v>
      </c>
      <c r="H1291" s="3">
        <v>685.95</v>
      </c>
      <c r="I1291" s="3">
        <v>121.41</v>
      </c>
      <c r="J1291" t="s">
        <v>63</v>
      </c>
      <c r="K1291" s="1"/>
      <c r="L1291" s="3"/>
      <c r="M1291" s="1"/>
      <c r="N1291" s="3"/>
      <c r="O1291" t="s">
        <v>16790</v>
      </c>
      <c r="P1291" t="s">
        <v>39</v>
      </c>
      <c r="Q1291" s="4"/>
      <c r="R1291" s="4" t="s">
        <v>18464</v>
      </c>
      <c r="S1291" s="4"/>
      <c r="T1291" t="s">
        <v>18465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19207</v>
      </c>
      <c r="E1292" s="4" t="s">
        <v>19208</v>
      </c>
      <c r="F1292" s="4" t="s">
        <v>36</v>
      </c>
      <c r="G1292" s="1">
        <v>45985</v>
      </c>
      <c r="H1292" s="3">
        <v>680.3</v>
      </c>
      <c r="I1292" s="3">
        <v>120.41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16790</v>
      </c>
      <c r="P1292" t="s">
        <v>49</v>
      </c>
      <c r="Q1292" s="4"/>
      <c r="R1292" s="4" t="s">
        <v>18532</v>
      </c>
      <c r="S1292" s="4" t="s">
        <v>17312</v>
      </c>
      <c r="T1292" t="s">
        <v>18093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5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19501</v>
      </c>
      <c r="E1293" s="4" t="s">
        <v>19502</v>
      </c>
      <c r="F1293" s="4" t="s">
        <v>60</v>
      </c>
      <c r="G1293" s="1">
        <v>45981</v>
      </c>
      <c r="H1293" s="3">
        <v>514.38</v>
      </c>
      <c r="I1293" s="3">
        <v>91.05</v>
      </c>
      <c r="J1293" t="s">
        <v>96</v>
      </c>
      <c r="K1293" s="1"/>
      <c r="L1293" s="3"/>
      <c r="M1293" s="1"/>
      <c r="N1293" s="3"/>
      <c r="O1293" t="s">
        <v>16790</v>
      </c>
      <c r="P1293" t="s">
        <v>39</v>
      </c>
      <c r="Q1293" s="4"/>
      <c r="R1293" s="4" t="s">
        <v>18234</v>
      </c>
      <c r="S1293" s="4"/>
      <c r="T1293" t="s">
        <v>17778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20584</v>
      </c>
      <c r="E1294" s="4" t="s">
        <v>20585</v>
      </c>
      <c r="F1294" s="4" t="s">
        <v>60</v>
      </c>
      <c r="G1294" s="1">
        <v>45981</v>
      </c>
      <c r="H1294" s="3">
        <v>258.37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16790</v>
      </c>
      <c r="P1294" t="s">
        <v>39</v>
      </c>
      <c r="Q1294" s="4"/>
      <c r="R1294" s="4" t="s">
        <v>18532</v>
      </c>
      <c r="S1294" s="4"/>
      <c r="T1294" t="s">
        <v>18093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18651</v>
      </c>
      <c r="E1295" s="4" t="s">
        <v>18652</v>
      </c>
      <c r="F1295" s="4" t="s">
        <v>60</v>
      </c>
      <c r="G1295" s="1">
        <v>45978</v>
      </c>
      <c r="H1295" s="3">
        <v>1636.57</v>
      </c>
      <c r="I1295" s="3">
        <v>289.67</v>
      </c>
      <c r="J1295" t="s">
        <v>63</v>
      </c>
      <c r="K1295" s="1"/>
      <c r="L1295" s="3"/>
      <c r="M1295" s="1"/>
      <c r="N1295" s="3"/>
      <c r="O1295" t="s">
        <v>16790</v>
      </c>
      <c r="P1295" t="s">
        <v>39</v>
      </c>
      <c r="Q1295" s="4"/>
      <c r="R1295" s="4" t="s">
        <v>18234</v>
      </c>
      <c r="S1295" s="4"/>
      <c r="T1295" t="s">
        <v>17778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2273</v>
      </c>
      <c r="E1296" s="4" t="s">
        <v>2274</v>
      </c>
      <c r="F1296" s="4" t="s">
        <v>60</v>
      </c>
      <c r="G1296" s="1">
        <v>45980</v>
      </c>
      <c r="H1296" s="3">
        <v>229.73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19841</v>
      </c>
      <c r="E1297" s="4" t="s">
        <v>19842</v>
      </c>
      <c r="F1297" s="4" t="s">
        <v>60</v>
      </c>
      <c r="G1297" s="1">
        <v>45981</v>
      </c>
      <c r="H1297" s="3">
        <v>374.58</v>
      </c>
      <c r="I1297" s="3">
        <v>66.3</v>
      </c>
      <c r="J1297" t="s">
        <v>96</v>
      </c>
      <c r="K1297" s="1"/>
      <c r="L1297" s="3"/>
      <c r="M1297" s="1"/>
      <c r="N1297" s="3"/>
      <c r="O1297" t="s">
        <v>16790</v>
      </c>
      <c r="P1297" t="s">
        <v>39</v>
      </c>
      <c r="Q1297" s="4"/>
      <c r="R1297" s="4" t="s">
        <v>18234</v>
      </c>
      <c r="S1297" s="4"/>
      <c r="T1297" t="s">
        <v>17778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18624</v>
      </c>
      <c r="E1298" s="4" t="s">
        <v>18625</v>
      </c>
      <c r="F1298" s="4" t="s">
        <v>60</v>
      </c>
      <c r="G1298" s="1">
        <v>45978</v>
      </c>
      <c r="H1298" s="3">
        <v>1782.65</v>
      </c>
      <c r="I1298" s="3">
        <v>315.52999999999997</v>
      </c>
      <c r="J1298" t="s">
        <v>63</v>
      </c>
      <c r="K1298" s="1"/>
      <c r="L1298" s="3"/>
      <c r="M1298" s="1"/>
      <c r="N1298" s="3"/>
      <c r="O1298" t="s">
        <v>16790</v>
      </c>
      <c r="P1298" t="s">
        <v>39</v>
      </c>
      <c r="Q1298" s="4"/>
      <c r="R1298" s="4" t="s">
        <v>18234</v>
      </c>
      <c r="S1298" s="4"/>
      <c r="T1298" t="s">
        <v>17778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2309</v>
      </c>
      <c r="E1299" s="4" t="s">
        <v>2310</v>
      </c>
      <c r="F1299" s="4" t="s">
        <v>60</v>
      </c>
      <c r="G1299" s="1">
        <v>45981</v>
      </c>
      <c r="H1299" s="3">
        <v>831.97</v>
      </c>
      <c r="I1299" s="3">
        <v>147.26</v>
      </c>
      <c r="J1299" t="s">
        <v>63</v>
      </c>
      <c r="K1299" s="1"/>
      <c r="L1299" s="3"/>
      <c r="M1299" s="1"/>
      <c r="N1299" s="3"/>
      <c r="O1299" t="s">
        <v>16790</v>
      </c>
      <c r="P1299" t="s">
        <v>39</v>
      </c>
      <c r="Q1299" s="4"/>
      <c r="R1299" s="4" t="s">
        <v>18532</v>
      </c>
      <c r="S1299" s="4"/>
      <c r="T1299" t="s">
        <v>18093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2311</v>
      </c>
      <c r="E1300" s="4" t="s">
        <v>2312</v>
      </c>
      <c r="F1300" s="4" t="s">
        <v>60</v>
      </c>
      <c r="G1300" s="1">
        <v>45979</v>
      </c>
      <c r="H1300" s="3">
        <v>914.6</v>
      </c>
      <c r="I1300" s="3">
        <v>161.88</v>
      </c>
      <c r="J1300" t="s">
        <v>63</v>
      </c>
      <c r="K1300" s="1"/>
      <c r="L1300" s="3"/>
      <c r="M1300" s="1"/>
      <c r="N1300" s="3"/>
      <c r="O1300" t="s">
        <v>16790</v>
      </c>
      <c r="P1300" t="s">
        <v>39</v>
      </c>
      <c r="Q1300" s="4"/>
      <c r="R1300" s="4" t="s">
        <v>18532</v>
      </c>
      <c r="S1300" s="4"/>
      <c r="T1300" t="s">
        <v>18093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20527</v>
      </c>
      <c r="E1301" s="4" t="s">
        <v>20906</v>
      </c>
      <c r="F1301" s="4" t="s">
        <v>60</v>
      </c>
      <c r="G1301" s="1">
        <v>45981</v>
      </c>
      <c r="H1301" s="3">
        <v>258.37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16790</v>
      </c>
      <c r="P1301" t="s">
        <v>39</v>
      </c>
      <c r="Q1301" s="4"/>
      <c r="R1301" s="4" t="s">
        <v>18532</v>
      </c>
      <c r="S1301" s="4"/>
      <c r="T1301" t="s">
        <v>18093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1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1506</v>
      </c>
      <c r="E1302" s="4" t="s">
        <v>1507</v>
      </c>
      <c r="F1302" s="4" t="s">
        <v>36</v>
      </c>
      <c r="G1302" s="1">
        <v>45974</v>
      </c>
      <c r="H1302" s="3">
        <v>2698.21</v>
      </c>
      <c r="I1302" s="3">
        <v>477.58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1508</v>
      </c>
      <c r="S1302" s="4"/>
      <c r="T1302" t="s">
        <v>1508</v>
      </c>
      <c r="U1302">
        <v>1</v>
      </c>
      <c r="V1302" s="4" t="s">
        <v>130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15506</v>
      </c>
      <c r="E1303" s="4" t="s">
        <v>15507</v>
      </c>
      <c r="F1303" s="4" t="s">
        <v>60</v>
      </c>
      <c r="G1303" s="1">
        <v>45975</v>
      </c>
      <c r="H1303" s="3">
        <v>135.87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15467</v>
      </c>
      <c r="S1303" s="4"/>
      <c r="T1303" t="s">
        <v>15467</v>
      </c>
      <c r="U1303">
        <v>1</v>
      </c>
      <c r="V1303" s="4" t="s">
        <v>130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20690</v>
      </c>
      <c r="E1304" s="4" t="s">
        <v>20691</v>
      </c>
      <c r="F1304" s="4" t="s">
        <v>60</v>
      </c>
      <c r="G1304" s="1">
        <v>45971</v>
      </c>
      <c r="H1304" s="3">
        <v>228.76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16790</v>
      </c>
      <c r="P1304" t="s">
        <v>49</v>
      </c>
      <c r="Q1304" s="4"/>
      <c r="R1304" s="4" t="s">
        <v>16850</v>
      </c>
      <c r="S1304" s="4" t="s">
        <v>16850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15520</v>
      </c>
      <c r="E1305" s="4" t="s">
        <v>30042</v>
      </c>
      <c r="F1305" s="4" t="s">
        <v>60</v>
      </c>
      <c r="G1305" s="1">
        <v>45985</v>
      </c>
      <c r="H1305" s="3">
        <v>416.18</v>
      </c>
      <c r="I1305" s="3">
        <v>73.66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15521</v>
      </c>
      <c r="S1305" s="4"/>
      <c r="T1305" t="s">
        <v>15522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266</v>
      </c>
      <c r="E1306" s="4" t="s">
        <v>267</v>
      </c>
      <c r="F1306" s="4" t="s">
        <v>60</v>
      </c>
      <c r="G1306" s="1">
        <v>45974</v>
      </c>
      <c r="H1306" s="3">
        <v>96818.42</v>
      </c>
      <c r="I1306" s="3">
        <v>17136.86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268</v>
      </c>
      <c r="S1306" s="4"/>
      <c r="T1306" t="s">
        <v>268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2017</v>
      </c>
      <c r="E1307" s="4" t="s">
        <v>2018</v>
      </c>
      <c r="F1307" s="4" t="s">
        <v>60</v>
      </c>
      <c r="G1307" s="1">
        <v>45978</v>
      </c>
      <c r="H1307" s="3">
        <v>1905.59</v>
      </c>
      <c r="I1307" s="3">
        <v>337.29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2019</v>
      </c>
      <c r="S1307" s="4"/>
      <c r="T1307" t="s">
        <v>2020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2021</v>
      </c>
      <c r="E1308" s="4" t="s">
        <v>2022</v>
      </c>
      <c r="F1308" s="4" t="s">
        <v>36</v>
      </c>
      <c r="G1308" s="1">
        <v>45985</v>
      </c>
      <c r="H1308" s="3">
        <v>785.1</v>
      </c>
      <c r="I1308" s="3">
        <v>138.96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19072</v>
      </c>
      <c r="S1308" s="4"/>
      <c r="T1308" t="s">
        <v>19073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1</v>
      </c>
      <c r="AE1308">
        <v>1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15572</v>
      </c>
      <c r="E1309" s="4" t="s">
        <v>15573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15574</v>
      </c>
      <c r="S1309" s="4"/>
      <c r="T1309" t="s">
        <v>15574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2027</v>
      </c>
      <c r="E1310" s="4" t="s">
        <v>2028</v>
      </c>
      <c r="F1310" s="4" t="s">
        <v>60</v>
      </c>
      <c r="G1310" s="1">
        <v>45974</v>
      </c>
      <c r="H1310" s="3">
        <v>4815.1499999999996</v>
      </c>
      <c r="I1310" s="3">
        <v>852.28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2029</v>
      </c>
      <c r="S1310" s="4"/>
      <c r="T1310" t="s">
        <v>2030</v>
      </c>
      <c r="U1310">
        <v>1</v>
      </c>
      <c r="V1310" s="4" t="s">
        <v>130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15599</v>
      </c>
      <c r="E1311" s="4" t="s">
        <v>15600</v>
      </c>
      <c r="F1311" s="4" t="s">
        <v>60</v>
      </c>
      <c r="G1311" s="1">
        <v>45974</v>
      </c>
      <c r="H1311" s="3">
        <v>21252.86</v>
      </c>
      <c r="I1311" s="3">
        <v>3761.76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1045</v>
      </c>
      <c r="S1311" s="4"/>
      <c r="T1311" t="s">
        <v>1045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19312</v>
      </c>
      <c r="E1312" s="4" t="s">
        <v>19313</v>
      </c>
      <c r="F1312" s="4" t="s">
        <v>60</v>
      </c>
      <c r="G1312" s="1">
        <v>45975</v>
      </c>
      <c r="H1312" s="3">
        <v>598.53</v>
      </c>
      <c r="I1312" s="3">
        <v>105.94</v>
      </c>
      <c r="J1312" t="s">
        <v>63</v>
      </c>
      <c r="K1312" s="1"/>
      <c r="L1312" s="3"/>
      <c r="M1312" s="1"/>
      <c r="N1312" s="3"/>
      <c r="O1312" t="s">
        <v>16790</v>
      </c>
      <c r="P1312" t="s">
        <v>39</v>
      </c>
      <c r="Q1312" s="4"/>
      <c r="R1312" s="4" t="s">
        <v>18532</v>
      </c>
      <c r="S1312" s="4"/>
      <c r="T1312" t="s">
        <v>18093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2031</v>
      </c>
      <c r="E1313" s="4" t="s">
        <v>2032</v>
      </c>
      <c r="F1313" s="4" t="s">
        <v>60</v>
      </c>
      <c r="G1313" s="1">
        <v>45985</v>
      </c>
      <c r="H1313" s="3">
        <v>29115.5</v>
      </c>
      <c r="I1313" s="3">
        <v>5153.4399999999996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1054</v>
      </c>
      <c r="S1313" s="4"/>
      <c r="T1313" t="s">
        <v>1054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2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15645</v>
      </c>
      <c r="E1314" s="4" t="s">
        <v>15646</v>
      </c>
      <c r="F1314" s="4" t="s">
        <v>60</v>
      </c>
      <c r="G1314" s="1">
        <v>45981</v>
      </c>
      <c r="H1314" s="3">
        <v>183.95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6308</v>
      </c>
      <c r="S1314" s="4"/>
      <c r="T1314" t="s">
        <v>6308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15671</v>
      </c>
      <c r="E1315" s="4" t="s">
        <v>15672</v>
      </c>
      <c r="F1315" s="4" t="s">
        <v>46</v>
      </c>
      <c r="G1315" s="1">
        <v>45985</v>
      </c>
      <c r="H1315" s="3">
        <v>668.01</v>
      </c>
      <c r="I1315" s="3">
        <v>118.24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15673</v>
      </c>
      <c r="S1315" s="4"/>
      <c r="T1315" t="s">
        <v>15674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2908</v>
      </c>
      <c r="E1316" s="4" t="s">
        <v>2909</v>
      </c>
      <c r="F1316" s="4"/>
      <c r="G1316" s="1"/>
      <c r="H1316" s="3">
        <v>2846.69</v>
      </c>
      <c r="I1316" s="3">
        <v>503.86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2910</v>
      </c>
      <c r="S1316" s="4"/>
      <c r="T1316" t="s">
        <v>2911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2908</v>
      </c>
      <c r="E1317" s="4" t="s">
        <v>2909</v>
      </c>
      <c r="F1317" s="4" t="s">
        <v>60</v>
      </c>
      <c r="G1317" s="1">
        <v>45981</v>
      </c>
      <c r="H1317" s="3">
        <v>221.07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2912</v>
      </c>
      <c r="S1317" s="4"/>
      <c r="T1317" t="s">
        <v>2913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1255</v>
      </c>
      <c r="E1318" s="4" t="s">
        <v>1256</v>
      </c>
      <c r="F1318" s="4" t="s">
        <v>60</v>
      </c>
      <c r="G1318" s="1">
        <v>45978</v>
      </c>
      <c r="H1318" s="3">
        <v>1396.48</v>
      </c>
      <c r="I1318" s="3">
        <v>247.18</v>
      </c>
      <c r="J1318" t="s">
        <v>63</v>
      </c>
      <c r="K1318" s="1"/>
      <c r="L1318" s="3"/>
      <c r="M1318" s="1"/>
      <c r="N1318" s="3"/>
      <c r="O1318" t="s">
        <v>16790</v>
      </c>
      <c r="P1318" t="s">
        <v>39</v>
      </c>
      <c r="Q1318" s="4"/>
      <c r="R1318" s="4" t="s">
        <v>18532</v>
      </c>
      <c r="S1318" s="4"/>
      <c r="T1318" t="s">
        <v>18093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5723.65</v>
      </c>
      <c r="I1319" s="3">
        <v>1013.09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15703</v>
      </c>
      <c r="E1320" s="4" t="s">
        <v>15704</v>
      </c>
      <c r="F1320" s="4" t="s">
        <v>36</v>
      </c>
      <c r="G1320" s="1">
        <v>45974</v>
      </c>
      <c r="H1320" s="3">
        <v>206.2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15705</v>
      </c>
      <c r="S1320" s="4"/>
      <c r="T1320" t="s">
        <v>15705</v>
      </c>
      <c r="U1320">
        <v>1</v>
      </c>
      <c r="V1320" s="4" t="s">
        <v>130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2985</v>
      </c>
      <c r="E1321" s="4" t="s">
        <v>2986</v>
      </c>
      <c r="F1321" s="4"/>
      <c r="G1321" s="1"/>
      <c r="H1321" s="3">
        <v>3158.42</v>
      </c>
      <c r="I1321" s="3">
        <v>559.04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2987</v>
      </c>
      <c r="S1321" s="4"/>
      <c r="T1321" t="s">
        <v>2988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2985</v>
      </c>
      <c r="E1322" s="4" t="s">
        <v>2986</v>
      </c>
      <c r="F1322" s="4" t="s">
        <v>46</v>
      </c>
      <c r="G1322" s="1">
        <v>45973</v>
      </c>
      <c r="H1322" s="3">
        <v>179.27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2989</v>
      </c>
      <c r="S1322" s="4"/>
      <c r="T1322" t="s">
        <v>2989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46</v>
      </c>
      <c r="G1323" s="1">
        <v>45985</v>
      </c>
      <c r="H1323" s="3">
        <v>20744.810000000001</v>
      </c>
      <c r="I1323" s="3">
        <v>3671.83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20944</v>
      </c>
      <c r="X1323" s="4" t="s">
        <v>20945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2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45985</v>
      </c>
      <c r="H1324" s="3">
        <v>412.23</v>
      </c>
      <c r="I1324" s="3">
        <v>72.959999999999994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1521</v>
      </c>
      <c r="S1324" s="4"/>
      <c r="T1324" t="s">
        <v>1521</v>
      </c>
      <c r="U1324">
        <v>1</v>
      </c>
      <c r="V1324" s="4" t="s">
        <v>130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15715</v>
      </c>
      <c r="E1325" s="4" t="s">
        <v>15716</v>
      </c>
      <c r="F1325" s="4" t="s">
        <v>36</v>
      </c>
      <c r="G1325" s="1">
        <v>45974</v>
      </c>
      <c r="H1325" s="3">
        <v>165.75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15717</v>
      </c>
      <c r="S1325" s="4"/>
      <c r="T1325" t="s">
        <v>15717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1034</v>
      </c>
      <c r="E1326" s="4" t="s">
        <v>1035</v>
      </c>
      <c r="F1326" s="4" t="s">
        <v>46</v>
      </c>
      <c r="G1326" s="1">
        <v>45974</v>
      </c>
      <c r="H1326" s="3">
        <v>2658.21</v>
      </c>
      <c r="I1326" s="3">
        <v>470.5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1036</v>
      </c>
      <c r="S1326" s="4"/>
      <c r="T1326" t="s">
        <v>1036</v>
      </c>
      <c r="U1326">
        <v>1</v>
      </c>
      <c r="V1326" s="4" t="s">
        <v>130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15738</v>
      </c>
      <c r="E1327" s="4" t="s">
        <v>15739</v>
      </c>
      <c r="F1327" s="4" t="s">
        <v>60</v>
      </c>
      <c r="G1327" s="1">
        <v>45973</v>
      </c>
      <c r="H1327" s="3">
        <v>250.98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15740</v>
      </c>
      <c r="S1327" s="4"/>
      <c r="T1327" t="s">
        <v>15740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2277</v>
      </c>
      <c r="E1328" s="4" t="s">
        <v>2278</v>
      </c>
      <c r="F1328" s="4" t="s">
        <v>60</v>
      </c>
      <c r="G1328" s="1">
        <v>45980</v>
      </c>
      <c r="H1328" s="3">
        <v>426.25</v>
      </c>
      <c r="I1328" s="3">
        <v>75.45</v>
      </c>
      <c r="J1328" t="s">
        <v>96</v>
      </c>
      <c r="K1328" s="1"/>
      <c r="L1328" s="3"/>
      <c r="M1328" s="1"/>
      <c r="N1328" s="3"/>
      <c r="O1328" t="s">
        <v>16790</v>
      </c>
      <c r="P1328" t="s">
        <v>39</v>
      </c>
      <c r="Q1328" s="4"/>
      <c r="R1328" s="4" t="s">
        <v>18234</v>
      </c>
      <c r="S1328" s="4"/>
      <c r="T1328" t="s">
        <v>17778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15762</v>
      </c>
      <c r="E1329" s="4" t="s">
        <v>15763</v>
      </c>
      <c r="F1329" s="4" t="s">
        <v>46</v>
      </c>
      <c r="G1329" s="1">
        <v>45985</v>
      </c>
      <c r="H1329" s="3">
        <v>187.65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15443</v>
      </c>
      <c r="S1329" s="4"/>
      <c r="T1329" t="s">
        <v>15443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1526</v>
      </c>
      <c r="E1330" s="4" t="s">
        <v>1527</v>
      </c>
      <c r="F1330" s="4" t="s">
        <v>60</v>
      </c>
      <c r="G1330" s="1">
        <v>45982</v>
      </c>
      <c r="H1330" s="3">
        <v>4158.66</v>
      </c>
      <c r="I1330" s="3">
        <v>736.08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18206</v>
      </c>
      <c r="S1330" s="4"/>
      <c r="T1330" t="s">
        <v>18207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20091</v>
      </c>
      <c r="E1331" s="4" t="s">
        <v>20092</v>
      </c>
      <c r="F1331" s="4" t="s">
        <v>60</v>
      </c>
      <c r="G1331" s="1">
        <v>45982</v>
      </c>
      <c r="H1331" s="3">
        <v>294.61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16790</v>
      </c>
      <c r="P1331" t="s">
        <v>39</v>
      </c>
      <c r="Q1331" s="4"/>
      <c r="R1331" s="4" t="s">
        <v>16850</v>
      </c>
      <c r="S1331" s="4"/>
      <c r="T1331" t="s">
        <v>16850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15779</v>
      </c>
      <c r="E1332" s="4" t="s">
        <v>15780</v>
      </c>
      <c r="F1332" s="4" t="s">
        <v>60</v>
      </c>
      <c r="G1332" s="1">
        <v>45978</v>
      </c>
      <c r="H1332" s="3">
        <v>4128.16</v>
      </c>
      <c r="I1332" s="3">
        <v>730.68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15781</v>
      </c>
      <c r="S1332" s="4"/>
      <c r="T1332" t="s">
        <v>15782</v>
      </c>
      <c r="U1332">
        <v>1</v>
      </c>
      <c r="V1332" s="4" t="s">
        <v>130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2048</v>
      </c>
      <c r="E1333" s="4" t="s">
        <v>2049</v>
      </c>
      <c r="F1333" s="4" t="s">
        <v>60</v>
      </c>
      <c r="G1333" s="1">
        <v>45975</v>
      </c>
      <c r="H1333" s="3">
        <v>2420.84</v>
      </c>
      <c r="I1333" s="3">
        <v>428.49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2050</v>
      </c>
      <c r="S1333" s="4"/>
      <c r="T1333" t="s">
        <v>2051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15800</v>
      </c>
      <c r="E1334" s="4" t="s">
        <v>15801</v>
      </c>
      <c r="F1334" s="4" t="s">
        <v>60</v>
      </c>
      <c r="G1334" s="1">
        <v>45985</v>
      </c>
      <c r="H1334" s="3">
        <v>507.51</v>
      </c>
      <c r="I1334" s="3">
        <v>89.83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15802</v>
      </c>
      <c r="S1334" s="4"/>
      <c r="T1334" t="s">
        <v>15803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1</v>
      </c>
      <c r="AE1334">
        <v>1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1528</v>
      </c>
      <c r="E1335" s="4" t="s">
        <v>1529</v>
      </c>
      <c r="F1335" s="4" t="s">
        <v>60</v>
      </c>
      <c r="G1335" s="1">
        <v>45974</v>
      </c>
      <c r="H1335" s="3">
        <v>23163.65</v>
      </c>
      <c r="I1335" s="3">
        <v>4099.97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17213</v>
      </c>
      <c r="S1335" s="4"/>
      <c r="T1335" t="s">
        <v>17214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271</v>
      </c>
      <c r="E1336" s="4" t="s">
        <v>272</v>
      </c>
      <c r="F1336" s="4" t="s">
        <v>60</v>
      </c>
      <c r="G1336" s="1">
        <v>45974</v>
      </c>
      <c r="H1336" s="3">
        <v>742436.88</v>
      </c>
      <c r="I1336" s="3">
        <v>131411.32999999999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16782</v>
      </c>
      <c r="S1336" s="4"/>
      <c r="T1336" t="s">
        <v>16783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824</v>
      </c>
      <c r="E1337" s="4" t="s">
        <v>825</v>
      </c>
      <c r="F1337" s="4" t="s">
        <v>60</v>
      </c>
      <c r="G1337" s="1">
        <v>45978</v>
      </c>
      <c r="H1337" s="3">
        <v>976.96</v>
      </c>
      <c r="I1337" s="3">
        <v>172.92</v>
      </c>
      <c r="J1337" t="s">
        <v>63</v>
      </c>
      <c r="K1337" s="1"/>
      <c r="L1337" s="3"/>
      <c r="M1337" s="1"/>
      <c r="N1337" s="3"/>
      <c r="O1337" t="s">
        <v>16790</v>
      </c>
      <c r="P1337" t="s">
        <v>39</v>
      </c>
      <c r="Q1337" s="4"/>
      <c r="R1337" s="4" t="s">
        <v>18464</v>
      </c>
      <c r="S1337" s="4"/>
      <c r="T1337" t="s">
        <v>18465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15814</v>
      </c>
      <c r="E1338" s="4" t="s">
        <v>15815</v>
      </c>
      <c r="F1338" s="4" t="s">
        <v>36</v>
      </c>
      <c r="G1338" s="1">
        <v>45981</v>
      </c>
      <c r="H1338" s="3">
        <v>7321.64</v>
      </c>
      <c r="I1338" s="3">
        <v>1295.93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17901</v>
      </c>
      <c r="S1338" s="4"/>
      <c r="T1338" t="s">
        <v>17902</v>
      </c>
      <c r="U1338">
        <v>1</v>
      </c>
      <c r="V1338" s="4" t="s">
        <v>130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1530</v>
      </c>
      <c r="E1339" s="4" t="s">
        <v>1531</v>
      </c>
      <c r="F1339" s="4" t="s">
        <v>36</v>
      </c>
      <c r="G1339" s="1">
        <v>45980</v>
      </c>
      <c r="H1339" s="3">
        <v>33211.81</v>
      </c>
      <c r="I1339" s="3">
        <v>5878.49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17074</v>
      </c>
      <c r="S1339" s="4"/>
      <c r="T1339" t="s">
        <v>17075</v>
      </c>
      <c r="U1339">
        <v>1</v>
      </c>
      <c r="V1339" s="4" t="s">
        <v>130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18393</v>
      </c>
      <c r="E1340" s="4" t="s">
        <v>18394</v>
      </c>
      <c r="F1340" s="4" t="s">
        <v>60</v>
      </c>
      <c r="G1340" s="1">
        <v>45978</v>
      </c>
      <c r="H1340" s="3">
        <v>2840.07</v>
      </c>
      <c r="I1340" s="3">
        <v>502.69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18395</v>
      </c>
      <c r="S1340" s="4"/>
      <c r="T1340" t="s">
        <v>18396</v>
      </c>
      <c r="U1340">
        <v>1</v>
      </c>
      <c r="V1340" s="4" t="s">
        <v>328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18993</v>
      </c>
      <c r="E1341" s="4" t="s">
        <v>18994</v>
      </c>
      <c r="F1341" s="4" t="s">
        <v>60</v>
      </c>
      <c r="G1341" s="1">
        <v>45981</v>
      </c>
      <c r="H1341" s="3">
        <v>900.12</v>
      </c>
      <c r="I1341" s="3">
        <v>159.32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18995</v>
      </c>
      <c r="S1341" s="4"/>
      <c r="T1341" t="s">
        <v>18996</v>
      </c>
      <c r="U1341">
        <v>1</v>
      </c>
      <c r="V1341" s="4" t="s">
        <v>328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15825</v>
      </c>
      <c r="E1342" s="4" t="s">
        <v>15826</v>
      </c>
      <c r="F1342" s="4" t="s">
        <v>60</v>
      </c>
      <c r="G1342" s="1">
        <v>45974</v>
      </c>
      <c r="H1342" s="3">
        <v>8266.11</v>
      </c>
      <c r="I1342" s="3">
        <v>1463.1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15827</v>
      </c>
      <c r="S1342" s="4"/>
      <c r="T1342" t="s">
        <v>15828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18591</v>
      </c>
      <c r="E1343" s="4" t="s">
        <v>18592</v>
      </c>
      <c r="F1343" s="4" t="s">
        <v>60</v>
      </c>
      <c r="G1343" s="1">
        <v>45978</v>
      </c>
      <c r="H1343" s="3">
        <v>1961.59</v>
      </c>
      <c r="I1343" s="3">
        <v>347.2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18593</v>
      </c>
      <c r="S1343" s="4"/>
      <c r="T1343" t="s">
        <v>18594</v>
      </c>
      <c r="U1343">
        <v>1</v>
      </c>
      <c r="V1343" s="4" t="s">
        <v>328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15829</v>
      </c>
      <c r="E1344" s="4" t="s">
        <v>15830</v>
      </c>
      <c r="F1344" s="4" t="s">
        <v>60</v>
      </c>
      <c r="G1344" s="1">
        <v>45982</v>
      </c>
      <c r="H1344" s="3">
        <v>1820.57</v>
      </c>
      <c r="I1344" s="3">
        <v>322.24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18616</v>
      </c>
      <c r="S1344" s="4"/>
      <c r="T1344" t="s">
        <v>18617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319</v>
      </c>
      <c r="E1345" s="4" t="s">
        <v>320</v>
      </c>
      <c r="F1345" s="4" t="s">
        <v>60</v>
      </c>
      <c r="G1345" s="1">
        <v>45978</v>
      </c>
      <c r="H1345" s="3">
        <v>159647.76</v>
      </c>
      <c r="I1345" s="3">
        <v>28257.65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321</v>
      </c>
      <c r="S1345" s="4"/>
      <c r="T1345" t="s">
        <v>322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19227</v>
      </c>
      <c r="E1346" s="4" t="s">
        <v>19228</v>
      </c>
      <c r="F1346" s="4" t="s">
        <v>60</v>
      </c>
      <c r="G1346" s="1">
        <v>45985</v>
      </c>
      <c r="H1346" s="3">
        <v>653.1</v>
      </c>
      <c r="I1346" s="3">
        <v>115.6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1030</v>
      </c>
      <c r="S1346" s="4"/>
      <c r="T1346" t="s">
        <v>1030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1</v>
      </c>
      <c r="AE1346">
        <v>2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19609</v>
      </c>
      <c r="E1347" s="4" t="s">
        <v>19610</v>
      </c>
      <c r="F1347" s="4" t="s">
        <v>60</v>
      </c>
      <c r="G1347" s="1">
        <v>45981</v>
      </c>
      <c r="H1347" s="3">
        <v>427.65</v>
      </c>
      <c r="I1347" s="3">
        <v>75.69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503</v>
      </c>
      <c r="S1347" s="4"/>
      <c r="T1347" t="s">
        <v>503</v>
      </c>
      <c r="U1347">
        <v>1</v>
      </c>
      <c r="V1347" s="4" t="s">
        <v>328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372</v>
      </c>
      <c r="E1348" s="4" t="s">
        <v>373</v>
      </c>
      <c r="F1348" s="4" t="s">
        <v>60</v>
      </c>
      <c r="G1348" s="1">
        <v>45978</v>
      </c>
      <c r="H1348" s="3">
        <v>3490819.14</v>
      </c>
      <c r="I1348" s="3">
        <v>617874.99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16778</v>
      </c>
      <c r="S1348" s="4"/>
      <c r="T1348" t="s">
        <v>16779</v>
      </c>
      <c r="U1348">
        <v>1</v>
      </c>
      <c r="V1348" s="4" t="s">
        <v>130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15843</v>
      </c>
      <c r="E1349" s="4" t="s">
        <v>15844</v>
      </c>
      <c r="F1349" s="4" t="s">
        <v>60</v>
      </c>
      <c r="G1349" s="1">
        <v>45978</v>
      </c>
      <c r="H1349" s="3">
        <v>2541.9</v>
      </c>
      <c r="I1349" s="3">
        <v>449.92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18440</v>
      </c>
      <c r="S1349" s="4"/>
      <c r="T1349" t="s">
        <v>18441</v>
      </c>
      <c r="U1349">
        <v>1</v>
      </c>
      <c r="V1349" s="4" t="s">
        <v>130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15849</v>
      </c>
      <c r="E1350" s="4" t="s">
        <v>15850</v>
      </c>
      <c r="F1350" s="4" t="s">
        <v>36</v>
      </c>
      <c r="G1350" s="1">
        <v>45974</v>
      </c>
      <c r="H1350" s="3">
        <v>281.35000000000002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15480</v>
      </c>
      <c r="S1350" s="4"/>
      <c r="T1350" t="s">
        <v>15480</v>
      </c>
      <c r="U1350">
        <v>1</v>
      </c>
      <c r="V1350" s="4" t="s">
        <v>130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1259</v>
      </c>
      <c r="E1351" s="4" t="s">
        <v>1260</v>
      </c>
      <c r="F1351" s="4" t="s">
        <v>60</v>
      </c>
      <c r="G1351" s="1">
        <v>45978</v>
      </c>
      <c r="H1351" s="3">
        <v>1227.6600000000001</v>
      </c>
      <c r="I1351" s="3">
        <v>217.3</v>
      </c>
      <c r="J1351" t="s">
        <v>63</v>
      </c>
      <c r="K1351" s="1"/>
      <c r="L1351" s="3"/>
      <c r="M1351" s="1"/>
      <c r="N1351" s="3"/>
      <c r="O1351" t="s">
        <v>16790</v>
      </c>
      <c r="P1351" t="s">
        <v>39</v>
      </c>
      <c r="Q1351" s="4"/>
      <c r="R1351" s="4" t="s">
        <v>18234</v>
      </c>
      <c r="S1351" s="4"/>
      <c r="T1351" t="s">
        <v>17778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17893</v>
      </c>
      <c r="E1352" s="4" t="s">
        <v>17894</v>
      </c>
      <c r="F1352" s="4" t="s">
        <v>60</v>
      </c>
      <c r="G1352" s="1">
        <v>45974</v>
      </c>
      <c r="H1352" s="3">
        <v>7429.04</v>
      </c>
      <c r="I1352" s="3">
        <v>1314.94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17895</v>
      </c>
      <c r="S1352" s="4"/>
      <c r="T1352" t="s">
        <v>17896</v>
      </c>
      <c r="U1352">
        <v>1</v>
      </c>
      <c r="V1352" s="4" t="s">
        <v>328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708</v>
      </c>
      <c r="E1353" s="4" t="s">
        <v>709</v>
      </c>
      <c r="F1353" s="4" t="s">
        <v>60</v>
      </c>
      <c r="G1353" s="1">
        <v>45974</v>
      </c>
      <c r="H1353" s="3">
        <v>24165.94</v>
      </c>
      <c r="I1353" s="3">
        <v>4277.37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17193</v>
      </c>
      <c r="S1353" s="4"/>
      <c r="T1353" t="s">
        <v>17194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2279</v>
      </c>
      <c r="E1354" s="4" t="s">
        <v>2280</v>
      </c>
      <c r="F1354" s="4" t="s">
        <v>46</v>
      </c>
      <c r="G1354" s="1">
        <v>45985</v>
      </c>
      <c r="H1354" s="3">
        <v>557.9</v>
      </c>
      <c r="I1354" s="3">
        <v>98.75</v>
      </c>
      <c r="J1354" t="s">
        <v>96</v>
      </c>
      <c r="K1354" s="1"/>
      <c r="L1354" s="3"/>
      <c r="M1354" s="1"/>
      <c r="N1354" s="3"/>
      <c r="O1354" t="s">
        <v>16790</v>
      </c>
      <c r="P1354" t="s">
        <v>39</v>
      </c>
      <c r="Q1354" s="4"/>
      <c r="R1354" s="4" t="s">
        <v>18234</v>
      </c>
      <c r="S1354" s="4"/>
      <c r="T1354" t="s">
        <v>17778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20029</v>
      </c>
      <c r="E1355" s="4" t="s">
        <v>20030</v>
      </c>
      <c r="F1355" s="4" t="s">
        <v>1086</v>
      </c>
      <c r="G1355" s="1">
        <v>45981</v>
      </c>
      <c r="H1355" s="3">
        <v>316.94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2040</v>
      </c>
      <c r="S1355" s="4"/>
      <c r="T1355" t="s">
        <v>2040</v>
      </c>
      <c r="U1355">
        <v>1</v>
      </c>
      <c r="V1355" s="4" t="s">
        <v>328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1544</v>
      </c>
      <c r="E1356" s="4" t="s">
        <v>1545</v>
      </c>
      <c r="F1356" s="4" t="s">
        <v>36</v>
      </c>
      <c r="G1356" s="1">
        <v>45978</v>
      </c>
      <c r="H1356" s="3">
        <v>2067.04</v>
      </c>
      <c r="I1356" s="3">
        <v>365.87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18573</v>
      </c>
      <c r="S1356" s="4"/>
      <c r="T1356" t="s">
        <v>18574</v>
      </c>
      <c r="U1356">
        <v>1</v>
      </c>
      <c r="V1356" s="4" t="s">
        <v>130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19796</v>
      </c>
      <c r="E1357" s="4" t="s">
        <v>19797</v>
      </c>
      <c r="F1357" s="4" t="s">
        <v>60</v>
      </c>
      <c r="G1357" s="1">
        <v>45980</v>
      </c>
      <c r="H1357" s="3">
        <v>387.5</v>
      </c>
      <c r="I1357" s="3">
        <v>68.59</v>
      </c>
      <c r="J1357" t="s">
        <v>96</v>
      </c>
      <c r="K1357" s="1"/>
      <c r="L1357" s="3"/>
      <c r="M1357" s="1"/>
      <c r="N1357" s="3"/>
      <c r="O1357" t="s">
        <v>16790</v>
      </c>
      <c r="P1357" t="s">
        <v>39</v>
      </c>
      <c r="Q1357" s="4"/>
      <c r="R1357" s="4" t="s">
        <v>18234</v>
      </c>
      <c r="S1357" s="4"/>
      <c r="T1357" t="s">
        <v>17778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18456</v>
      </c>
      <c r="E1358" s="4" t="s">
        <v>18457</v>
      </c>
      <c r="F1358" s="4" t="s">
        <v>60</v>
      </c>
      <c r="G1358" s="1">
        <v>45975</v>
      </c>
      <c r="H1358" s="3">
        <v>2479.23</v>
      </c>
      <c r="I1358" s="3">
        <v>438.82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18458</v>
      </c>
      <c r="S1358" s="4"/>
      <c r="T1358" t="s">
        <v>18459</v>
      </c>
      <c r="U1358">
        <v>1</v>
      </c>
      <c r="V1358" s="4" t="s">
        <v>328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15854</v>
      </c>
      <c r="E1359" s="4" t="s">
        <v>15855</v>
      </c>
      <c r="F1359" s="4" t="s">
        <v>60</v>
      </c>
      <c r="G1359" s="1">
        <v>45981</v>
      </c>
      <c r="H1359" s="3">
        <v>785.65</v>
      </c>
      <c r="I1359" s="3">
        <v>139.06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19070</v>
      </c>
      <c r="S1359" s="4"/>
      <c r="T1359" t="s">
        <v>19071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1039</v>
      </c>
      <c r="E1360" s="4" t="s">
        <v>1040</v>
      </c>
      <c r="F1360" s="4" t="s">
        <v>60</v>
      </c>
      <c r="G1360" s="1">
        <v>45975</v>
      </c>
      <c r="H1360" s="3">
        <v>3323.4</v>
      </c>
      <c r="I1360" s="3">
        <v>588.24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1041</v>
      </c>
      <c r="S1360" s="4"/>
      <c r="T1360" t="s">
        <v>1042</v>
      </c>
      <c r="U1360">
        <v>1</v>
      </c>
      <c r="V1360" s="4" t="s">
        <v>130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15857</v>
      </c>
      <c r="E1361" s="4" t="s">
        <v>15858</v>
      </c>
      <c r="F1361" s="4" t="s">
        <v>60</v>
      </c>
      <c r="G1361" s="1">
        <v>45982</v>
      </c>
      <c r="H1361" s="3">
        <v>2063.4699999999998</v>
      </c>
      <c r="I1361" s="3">
        <v>365.23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18577</v>
      </c>
      <c r="S1361" s="4"/>
      <c r="T1361" t="s">
        <v>18578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828</v>
      </c>
      <c r="E1362" s="4" t="s">
        <v>829</v>
      </c>
      <c r="F1362" s="4" t="s">
        <v>36</v>
      </c>
      <c r="G1362" s="1">
        <v>45979</v>
      </c>
      <c r="H1362" s="3">
        <v>1512.19</v>
      </c>
      <c r="I1362" s="3">
        <v>267.66000000000003</v>
      </c>
      <c r="J1362" t="s">
        <v>63</v>
      </c>
      <c r="K1362" s="1"/>
      <c r="L1362" s="3"/>
      <c r="M1362" s="1"/>
      <c r="N1362" s="3"/>
      <c r="O1362" t="s">
        <v>16790</v>
      </c>
      <c r="P1362" t="s">
        <v>39</v>
      </c>
      <c r="Q1362" s="4"/>
      <c r="R1362" s="4" t="s">
        <v>17777</v>
      </c>
      <c r="S1362" s="4"/>
      <c r="T1362" t="s">
        <v>18279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15863</v>
      </c>
      <c r="E1363" s="4" t="s">
        <v>15864</v>
      </c>
      <c r="F1363" s="4" t="s">
        <v>60</v>
      </c>
      <c r="G1363" s="1">
        <v>45980</v>
      </c>
      <c r="H1363" s="3">
        <v>15459.41</v>
      </c>
      <c r="I1363" s="3">
        <v>2736.32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17445</v>
      </c>
      <c r="S1363" s="4"/>
      <c r="T1363" t="s">
        <v>17446</v>
      </c>
      <c r="U1363">
        <v>1</v>
      </c>
      <c r="V1363" s="4" t="s">
        <v>130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2054</v>
      </c>
      <c r="E1364" s="4" t="s">
        <v>2055</v>
      </c>
      <c r="F1364" s="4" t="s">
        <v>60</v>
      </c>
      <c r="G1364" s="1">
        <v>45980</v>
      </c>
      <c r="H1364" s="3">
        <v>18701.240000000002</v>
      </c>
      <c r="I1364" s="3">
        <v>3310.12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2056</v>
      </c>
      <c r="S1364" s="4"/>
      <c r="T1364" t="s">
        <v>2057</v>
      </c>
      <c r="U1364">
        <v>1</v>
      </c>
      <c r="V1364" s="4" t="s">
        <v>130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15870</v>
      </c>
      <c r="E1365" s="4" t="s">
        <v>15871</v>
      </c>
      <c r="F1365" s="4" t="s">
        <v>60</v>
      </c>
      <c r="G1365" s="1">
        <v>45979</v>
      </c>
      <c r="H1365" s="3">
        <v>463.93</v>
      </c>
      <c r="I1365" s="3">
        <v>82.12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19551</v>
      </c>
      <c r="S1365" s="4"/>
      <c r="T1365" t="s">
        <v>19552</v>
      </c>
      <c r="U1365">
        <v>1</v>
      </c>
      <c r="V1365" s="4" t="s">
        <v>130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15876</v>
      </c>
      <c r="E1366" s="4" t="s">
        <v>15877</v>
      </c>
      <c r="F1366" s="4" t="s">
        <v>60</v>
      </c>
      <c r="G1366" s="1">
        <v>45974</v>
      </c>
      <c r="H1366" s="3">
        <v>3755.69</v>
      </c>
      <c r="I1366" s="3">
        <v>664.76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15626</v>
      </c>
      <c r="S1366" s="4"/>
      <c r="T1366" t="s">
        <v>15626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1726</v>
      </c>
      <c r="E1367" s="4" t="s">
        <v>1727</v>
      </c>
      <c r="F1367" s="4" t="s">
        <v>60</v>
      </c>
      <c r="G1367" s="1">
        <v>45978</v>
      </c>
      <c r="H1367" s="3">
        <v>1245.8699999999999</v>
      </c>
      <c r="I1367" s="3">
        <v>220.52</v>
      </c>
      <c r="J1367" t="s">
        <v>63</v>
      </c>
      <c r="K1367" s="1"/>
      <c r="L1367" s="3"/>
      <c r="M1367" s="1"/>
      <c r="N1367" s="3"/>
      <c r="O1367" t="s">
        <v>16790</v>
      </c>
      <c r="P1367" t="s">
        <v>39</v>
      </c>
      <c r="Q1367" s="4"/>
      <c r="R1367" s="4" t="s">
        <v>18118</v>
      </c>
      <c r="S1367" s="4"/>
      <c r="T1367" t="s">
        <v>18119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17839</v>
      </c>
      <c r="E1368" s="4" t="s">
        <v>17840</v>
      </c>
      <c r="F1368" s="4" t="s">
        <v>60</v>
      </c>
      <c r="G1368" s="1">
        <v>45982</v>
      </c>
      <c r="H1368" s="3">
        <v>8007.67</v>
      </c>
      <c r="I1368" s="3">
        <v>1417.36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17841</v>
      </c>
      <c r="S1368" s="4"/>
      <c r="T1368" t="s">
        <v>17842</v>
      </c>
      <c r="U1368">
        <v>1</v>
      </c>
      <c r="V1368" s="4" t="s">
        <v>328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2064</v>
      </c>
      <c r="E1369" s="4" t="s">
        <v>2065</v>
      </c>
      <c r="F1369" s="4" t="s">
        <v>60</v>
      </c>
      <c r="G1369" s="1">
        <v>45982</v>
      </c>
      <c r="H1369" s="3">
        <v>4291.16</v>
      </c>
      <c r="I1369" s="3">
        <v>759.54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18180</v>
      </c>
      <c r="S1369" s="4"/>
      <c r="T1369" t="s">
        <v>18181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1046</v>
      </c>
      <c r="E1370" s="4" t="s">
        <v>1047</v>
      </c>
      <c r="F1370" s="4" t="s">
        <v>60</v>
      </c>
      <c r="G1370" s="1">
        <v>45980</v>
      </c>
      <c r="H1370" s="3">
        <v>8887.7999999999993</v>
      </c>
      <c r="I1370" s="3">
        <v>1573.14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17783</v>
      </c>
      <c r="S1370" s="4"/>
      <c r="T1370" t="s">
        <v>17784</v>
      </c>
      <c r="U1370">
        <v>1</v>
      </c>
      <c r="V1370" s="4" t="s">
        <v>130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1048</v>
      </c>
      <c r="E1371" s="4" t="s">
        <v>1049</v>
      </c>
      <c r="F1371" s="4" t="s">
        <v>36</v>
      </c>
      <c r="G1371" s="1">
        <v>45978</v>
      </c>
      <c r="H1371" s="3">
        <v>830.57</v>
      </c>
      <c r="I1371" s="3">
        <v>147.01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1050</v>
      </c>
      <c r="S1371" s="4" t="s">
        <v>20936</v>
      </c>
      <c r="T1371" t="s">
        <v>20937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18024</v>
      </c>
      <c r="E1372" s="4" t="s">
        <v>18025</v>
      </c>
      <c r="F1372" s="4" t="s">
        <v>60</v>
      </c>
      <c r="G1372" s="1">
        <v>45986</v>
      </c>
      <c r="H1372" s="3">
        <v>5537</v>
      </c>
      <c r="I1372" s="3">
        <v>980.05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18026</v>
      </c>
      <c r="S1372" s="4"/>
      <c r="T1372" t="s">
        <v>18027</v>
      </c>
      <c r="U1372">
        <v>1</v>
      </c>
      <c r="V1372" s="4" t="s">
        <v>328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20167</v>
      </c>
      <c r="E1373" s="4" t="s">
        <v>20168</v>
      </c>
      <c r="F1373" s="4" t="s">
        <v>60</v>
      </c>
      <c r="G1373" s="1">
        <v>45980</v>
      </c>
      <c r="H1373" s="3">
        <v>284.20999999999998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16790</v>
      </c>
      <c r="P1373" t="s">
        <v>39</v>
      </c>
      <c r="Q1373" s="4"/>
      <c r="R1373" s="4" t="s">
        <v>18532</v>
      </c>
      <c r="S1373" s="4"/>
      <c r="T1373" t="s">
        <v>18093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1550</v>
      </c>
      <c r="E1374" s="4" t="s">
        <v>1551</v>
      </c>
      <c r="F1374" s="4" t="s">
        <v>60</v>
      </c>
      <c r="G1374" s="1">
        <v>45981</v>
      </c>
      <c r="H1374" s="3">
        <v>427.23</v>
      </c>
      <c r="I1374" s="3">
        <v>75.62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1552</v>
      </c>
      <c r="S1374" s="4"/>
      <c r="T1374" t="s">
        <v>1553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18069</v>
      </c>
      <c r="E1375" s="4" t="s">
        <v>18070</v>
      </c>
      <c r="F1375" s="4" t="s">
        <v>60</v>
      </c>
      <c r="G1375" s="1">
        <v>45981</v>
      </c>
      <c r="H1375" s="3">
        <v>5141.26</v>
      </c>
      <c r="I1375" s="3">
        <v>910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18071</v>
      </c>
      <c r="S1375" s="4"/>
      <c r="T1375" t="s">
        <v>18072</v>
      </c>
      <c r="U1375">
        <v>1</v>
      </c>
      <c r="V1375" s="4" t="s">
        <v>328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19168</v>
      </c>
      <c r="E1376" s="4" t="s">
        <v>19169</v>
      </c>
      <c r="F1376" s="4" t="s">
        <v>1086</v>
      </c>
      <c r="G1376" s="1">
        <v>45979</v>
      </c>
      <c r="H1376" s="3">
        <v>710.18</v>
      </c>
      <c r="I1376" s="3">
        <v>125.7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15816</v>
      </c>
      <c r="S1376" s="4"/>
      <c r="T1376" t="s">
        <v>15816</v>
      </c>
      <c r="U1376">
        <v>1</v>
      </c>
      <c r="V1376" s="4" t="s">
        <v>328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15898</v>
      </c>
      <c r="E1377" s="4" t="s">
        <v>15899</v>
      </c>
      <c r="F1377" s="4" t="s">
        <v>60</v>
      </c>
      <c r="G1377" s="1">
        <v>45979</v>
      </c>
      <c r="H1377" s="3">
        <v>3356.3</v>
      </c>
      <c r="I1377" s="3">
        <v>594.07000000000005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18290</v>
      </c>
      <c r="S1377" s="4"/>
      <c r="T1377" t="s">
        <v>18291</v>
      </c>
      <c r="U1377">
        <v>1</v>
      </c>
      <c r="V1377" s="4" t="s">
        <v>130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20557</v>
      </c>
      <c r="E1378" s="4" t="s">
        <v>20558</v>
      </c>
      <c r="F1378" s="4" t="s">
        <v>60</v>
      </c>
      <c r="G1378" s="1">
        <v>45980</v>
      </c>
      <c r="H1378" s="3">
        <v>258.37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16790</v>
      </c>
      <c r="P1378" t="s">
        <v>39</v>
      </c>
      <c r="Q1378" s="4"/>
      <c r="R1378" s="4" t="s">
        <v>18532</v>
      </c>
      <c r="S1378" s="4"/>
      <c r="T1378" t="s">
        <v>18093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1554</v>
      </c>
      <c r="E1379" s="4" t="s">
        <v>1555</v>
      </c>
      <c r="F1379" s="4" t="s">
        <v>36</v>
      </c>
      <c r="G1379" s="1">
        <v>45979</v>
      </c>
      <c r="H1379" s="3">
        <v>1229.5</v>
      </c>
      <c r="I1379" s="3">
        <v>217.62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494</v>
      </c>
      <c r="S1379" s="4" t="s">
        <v>494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15900</v>
      </c>
      <c r="E1380" s="4" t="s">
        <v>15901</v>
      </c>
      <c r="F1380" s="4" t="s">
        <v>60</v>
      </c>
      <c r="G1380" s="1">
        <v>45979</v>
      </c>
      <c r="H1380" s="3">
        <v>4958.99</v>
      </c>
      <c r="I1380" s="3">
        <v>877.74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18089</v>
      </c>
      <c r="S1380" s="4"/>
      <c r="T1380" t="s">
        <v>18090</v>
      </c>
      <c r="U1380">
        <v>1</v>
      </c>
      <c r="V1380" s="4" t="s">
        <v>130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17931</v>
      </c>
      <c r="E1381" s="4" t="s">
        <v>17932</v>
      </c>
      <c r="F1381" s="4" t="s">
        <v>60</v>
      </c>
      <c r="G1381" s="1">
        <v>45978</v>
      </c>
      <c r="H1381" s="3">
        <v>6914.91</v>
      </c>
      <c r="I1381" s="3">
        <v>1223.94</v>
      </c>
      <c r="J1381" t="s">
        <v>68</v>
      </c>
      <c r="K1381" s="1"/>
      <c r="L1381" s="3"/>
      <c r="M1381" s="1"/>
      <c r="N1381" s="3"/>
      <c r="O1381" t="s">
        <v>16790</v>
      </c>
      <c r="P1381" t="s">
        <v>39</v>
      </c>
      <c r="Q1381" s="4"/>
      <c r="R1381" s="4" t="s">
        <v>17933</v>
      </c>
      <c r="S1381" s="4"/>
      <c r="T1381" t="s">
        <v>17934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15911</v>
      </c>
      <c r="E1382" s="4" t="s">
        <v>15912</v>
      </c>
      <c r="F1382" s="4" t="s">
        <v>60</v>
      </c>
      <c r="G1382" s="1">
        <v>45979</v>
      </c>
      <c r="H1382" s="3">
        <v>42.24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2071</v>
      </c>
      <c r="S1382" s="4"/>
      <c r="T1382" t="s">
        <v>2071</v>
      </c>
      <c r="U1382">
        <v>1</v>
      </c>
      <c r="V1382" s="4" t="s">
        <v>130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15917</v>
      </c>
      <c r="E1383" s="4" t="s">
        <v>15918</v>
      </c>
      <c r="F1383" s="4" t="s">
        <v>60</v>
      </c>
      <c r="G1383" s="1">
        <v>45982</v>
      </c>
      <c r="H1383" s="3">
        <v>1666.59</v>
      </c>
      <c r="I1383" s="3">
        <v>294.99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15919</v>
      </c>
      <c r="S1383" s="4"/>
      <c r="T1383" t="s">
        <v>15920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832</v>
      </c>
      <c r="E1384" s="4" t="s">
        <v>833</v>
      </c>
      <c r="F1384" s="4" t="s">
        <v>60</v>
      </c>
      <c r="G1384" s="1">
        <v>45978</v>
      </c>
      <c r="H1384" s="3">
        <v>1028.76</v>
      </c>
      <c r="I1384" s="3">
        <v>182.09</v>
      </c>
      <c r="J1384" t="s">
        <v>63</v>
      </c>
      <c r="K1384" s="1"/>
      <c r="L1384" s="3"/>
      <c r="M1384" s="1"/>
      <c r="N1384" s="3"/>
      <c r="O1384" t="s">
        <v>16790</v>
      </c>
      <c r="P1384" t="s">
        <v>39</v>
      </c>
      <c r="Q1384" s="4"/>
      <c r="R1384" s="4" t="s">
        <v>18234</v>
      </c>
      <c r="S1384" s="4"/>
      <c r="T1384" t="s">
        <v>17778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19221</v>
      </c>
      <c r="E1385" s="4" t="s">
        <v>19222</v>
      </c>
      <c r="F1385" s="4" t="s">
        <v>36</v>
      </c>
      <c r="G1385" s="1">
        <v>45981</v>
      </c>
      <c r="H1385" s="3">
        <v>659.47</v>
      </c>
      <c r="I1385" s="3">
        <v>116.73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15816</v>
      </c>
      <c r="S1385" s="4"/>
      <c r="T1385" t="s">
        <v>15816</v>
      </c>
      <c r="U1385">
        <v>1</v>
      </c>
      <c r="V1385" s="4" t="s">
        <v>328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713</v>
      </c>
      <c r="E1386" s="4" t="s">
        <v>714</v>
      </c>
      <c r="F1386" s="4" t="s">
        <v>36</v>
      </c>
      <c r="G1386" s="1">
        <v>45982</v>
      </c>
      <c r="H1386" s="3">
        <v>2804.61</v>
      </c>
      <c r="I1386" s="3">
        <v>496.42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715</v>
      </c>
      <c r="S1386" s="4"/>
      <c r="T1386" t="s">
        <v>716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4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15940</v>
      </c>
      <c r="E1387" s="4" t="s">
        <v>15941</v>
      </c>
      <c r="F1387" s="4" t="s">
        <v>60</v>
      </c>
      <c r="G1387" s="1">
        <v>45985</v>
      </c>
      <c r="H1387" s="3">
        <v>621.33000000000004</v>
      </c>
      <c r="I1387" s="3">
        <v>109.98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15942</v>
      </c>
      <c r="S1387" s="4"/>
      <c r="T1387" t="s">
        <v>15943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15973</v>
      </c>
      <c r="E1388" s="4" t="s">
        <v>15974</v>
      </c>
      <c r="F1388" s="4" t="s">
        <v>60</v>
      </c>
      <c r="G1388" s="1">
        <v>45981</v>
      </c>
      <c r="H1388" s="3">
        <v>98.69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15816</v>
      </c>
      <c r="S1388" s="4"/>
      <c r="T1388" t="s">
        <v>15816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20562</v>
      </c>
      <c r="E1389" s="4" t="s">
        <v>20563</v>
      </c>
      <c r="F1389" s="4" t="s">
        <v>60</v>
      </c>
      <c r="G1389" s="1">
        <v>45973</v>
      </c>
      <c r="H1389" s="3">
        <v>258.5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16790</v>
      </c>
      <c r="P1389" t="s">
        <v>49</v>
      </c>
      <c r="Q1389" s="4"/>
      <c r="R1389" s="4" t="s">
        <v>16850</v>
      </c>
      <c r="S1389" s="4" t="s">
        <v>16850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15983</v>
      </c>
      <c r="E1390" s="4" t="s">
        <v>15984</v>
      </c>
      <c r="F1390" s="4" t="s">
        <v>60</v>
      </c>
      <c r="G1390" s="1">
        <v>45980</v>
      </c>
      <c r="H1390" s="3">
        <v>10156.379999999999</v>
      </c>
      <c r="I1390" s="3">
        <v>1797.68</v>
      </c>
      <c r="J1390" t="s">
        <v>78</v>
      </c>
      <c r="K1390" s="1"/>
      <c r="L1390" s="3"/>
      <c r="M1390" s="1"/>
      <c r="N1390" s="3"/>
      <c r="O1390" t="s">
        <v>161</v>
      </c>
      <c r="P1390" t="s">
        <v>39</v>
      </c>
      <c r="Q1390" s="4"/>
      <c r="R1390" s="4" t="s">
        <v>15985</v>
      </c>
      <c r="S1390" s="4"/>
      <c r="T1390" t="s">
        <v>15986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18714</v>
      </c>
      <c r="E1391" s="4" t="s">
        <v>18715</v>
      </c>
      <c r="F1391" s="4" t="s">
        <v>60</v>
      </c>
      <c r="G1391" s="1">
        <v>45980</v>
      </c>
      <c r="H1391" s="3">
        <v>1454.61</v>
      </c>
      <c r="I1391" s="3">
        <v>257.47000000000003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18716</v>
      </c>
      <c r="S1391" s="4"/>
      <c r="T1391" t="s">
        <v>18717</v>
      </c>
      <c r="U1391">
        <v>1</v>
      </c>
      <c r="V1391" s="4" t="s">
        <v>732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17265</v>
      </c>
      <c r="E1392" s="4" t="s">
        <v>17266</v>
      </c>
      <c r="F1392" s="4" t="s">
        <v>60</v>
      </c>
      <c r="G1392" s="1">
        <v>45974</v>
      </c>
      <c r="H1392" s="3">
        <v>20911.71</v>
      </c>
      <c r="I1392" s="3">
        <v>3701.37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17267</v>
      </c>
      <c r="S1392" s="4"/>
      <c r="T1392" t="s">
        <v>17268</v>
      </c>
      <c r="U1392">
        <v>1</v>
      </c>
      <c r="V1392" s="4" t="s">
        <v>328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16002</v>
      </c>
      <c r="E1393" s="4" t="s">
        <v>16003</v>
      </c>
      <c r="F1393" s="4" t="s">
        <v>60</v>
      </c>
      <c r="G1393" s="1">
        <v>45973</v>
      </c>
      <c r="H1393" s="3">
        <v>357.82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15761</v>
      </c>
      <c r="S1393" s="4"/>
      <c r="T1393" t="s">
        <v>15761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16004</v>
      </c>
      <c r="E1394" s="4" t="s">
        <v>16005</v>
      </c>
      <c r="F1394" s="4" t="s">
        <v>60</v>
      </c>
      <c r="G1394" s="1">
        <v>45985</v>
      </c>
      <c r="H1394" s="3">
        <v>414.97</v>
      </c>
      <c r="I1394" s="3">
        <v>73.45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19633</v>
      </c>
      <c r="S1394" s="4"/>
      <c r="T1394" t="s">
        <v>19634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1</v>
      </c>
      <c r="AE1394">
        <v>2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18073</v>
      </c>
      <c r="E1395" s="4" t="s">
        <v>18074</v>
      </c>
      <c r="F1395" s="4" t="s">
        <v>60</v>
      </c>
      <c r="G1395" s="1">
        <v>45982</v>
      </c>
      <c r="H1395" s="3">
        <v>5140.21</v>
      </c>
      <c r="I1395" s="3">
        <v>909.82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18075</v>
      </c>
      <c r="S1395" s="4"/>
      <c r="T1395" t="s">
        <v>18076</v>
      </c>
      <c r="U1395">
        <v>1</v>
      </c>
      <c r="V1395" s="4" t="s">
        <v>328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17473</v>
      </c>
      <c r="E1396" s="4" t="s">
        <v>17474</v>
      </c>
      <c r="F1396" s="4" t="s">
        <v>60</v>
      </c>
      <c r="G1396" s="1">
        <v>45974</v>
      </c>
      <c r="H1396" s="3">
        <v>14495.76</v>
      </c>
      <c r="I1396" s="3">
        <v>2565.75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17475</v>
      </c>
      <c r="S1396" s="4"/>
      <c r="T1396" t="s">
        <v>17476</v>
      </c>
      <c r="U1396">
        <v>1</v>
      </c>
      <c r="V1396" s="4" t="s">
        <v>328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1571</v>
      </c>
      <c r="E1397" s="4" t="s">
        <v>1572</v>
      </c>
      <c r="F1397" s="4" t="s">
        <v>60</v>
      </c>
      <c r="G1397" s="1">
        <v>45982</v>
      </c>
      <c r="H1397" s="3">
        <v>2614.46</v>
      </c>
      <c r="I1397" s="3">
        <v>462.76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18428</v>
      </c>
      <c r="S1397" s="4"/>
      <c r="T1397" t="s">
        <v>18429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439</v>
      </c>
      <c r="E1398" s="4" t="s">
        <v>440</v>
      </c>
      <c r="F1398" s="4"/>
      <c r="G1398" s="1"/>
      <c r="H1398" s="3">
        <v>45522.22</v>
      </c>
      <c r="I1398" s="3">
        <v>8057.43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4921</v>
      </c>
      <c r="S1398" s="4"/>
      <c r="T1398" t="s">
        <v>4922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439</v>
      </c>
      <c r="E1399" s="4" t="s">
        <v>440</v>
      </c>
      <c r="F1399" s="4" t="s">
        <v>60</v>
      </c>
      <c r="G1399" s="1">
        <v>45974</v>
      </c>
      <c r="H1399" s="3">
        <v>32673.22</v>
      </c>
      <c r="I1399" s="3">
        <v>5783.16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441</v>
      </c>
      <c r="S1399" s="4"/>
      <c r="T1399" t="s">
        <v>441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20536</v>
      </c>
      <c r="E1400" s="4" t="s">
        <v>20537</v>
      </c>
      <c r="F1400" s="4" t="s">
        <v>46</v>
      </c>
      <c r="G1400" s="1">
        <v>45980</v>
      </c>
      <c r="H1400" s="3">
        <v>258.37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16790</v>
      </c>
      <c r="P1400" t="s">
        <v>39</v>
      </c>
      <c r="Q1400" s="4"/>
      <c r="R1400" s="4" t="s">
        <v>18532</v>
      </c>
      <c r="S1400" s="4"/>
      <c r="T1400" t="s">
        <v>18093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18356</v>
      </c>
      <c r="E1401" s="4" t="s">
        <v>18357</v>
      </c>
      <c r="F1401" s="4" t="s">
        <v>36</v>
      </c>
      <c r="G1401" s="1">
        <v>45980</v>
      </c>
      <c r="H1401" s="3">
        <v>2976.58</v>
      </c>
      <c r="I1401" s="3">
        <v>526.85</v>
      </c>
      <c r="J1401" t="s">
        <v>47</v>
      </c>
      <c r="K1401" s="1"/>
      <c r="L1401" s="3"/>
      <c r="M1401" s="1"/>
      <c r="N1401" s="3"/>
      <c r="O1401" t="s">
        <v>161</v>
      </c>
      <c r="P1401" t="s">
        <v>39</v>
      </c>
      <c r="Q1401" s="4"/>
      <c r="R1401" s="4" t="s">
        <v>18358</v>
      </c>
      <c r="S1401" s="4"/>
      <c r="T1401" t="s">
        <v>18359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16040</v>
      </c>
      <c r="E1402" s="4" t="s">
        <v>16041</v>
      </c>
      <c r="F1402" s="4" t="s">
        <v>60</v>
      </c>
      <c r="G1402" s="1">
        <v>45985</v>
      </c>
      <c r="H1402" s="3">
        <v>154.1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17843</v>
      </c>
      <c r="E1403" s="4" t="s">
        <v>17844</v>
      </c>
      <c r="F1403" s="4" t="s">
        <v>60</v>
      </c>
      <c r="G1403" s="1">
        <v>45981</v>
      </c>
      <c r="H1403" s="3">
        <v>7960.38</v>
      </c>
      <c r="I1403" s="3">
        <v>1408.99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17845</v>
      </c>
      <c r="S1403" s="4"/>
      <c r="T1403" t="s">
        <v>17846</v>
      </c>
      <c r="U1403">
        <v>1</v>
      </c>
      <c r="V1403" s="4" t="s">
        <v>328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834</v>
      </c>
      <c r="E1404" s="4" t="s">
        <v>835</v>
      </c>
      <c r="F1404" s="4" t="s">
        <v>60</v>
      </c>
      <c r="G1404" s="1">
        <v>45978</v>
      </c>
      <c r="H1404" s="3">
        <v>1201.6400000000001</v>
      </c>
      <c r="I1404" s="3">
        <v>212.69</v>
      </c>
      <c r="J1404" t="s">
        <v>63</v>
      </c>
      <c r="K1404" s="1"/>
      <c r="L1404" s="3"/>
      <c r="M1404" s="1"/>
      <c r="N1404" s="3"/>
      <c r="O1404" t="s">
        <v>16790</v>
      </c>
      <c r="P1404" t="s">
        <v>39</v>
      </c>
      <c r="Q1404" s="4"/>
      <c r="R1404" s="4" t="s">
        <v>18234</v>
      </c>
      <c r="S1404" s="4"/>
      <c r="T1404" t="s">
        <v>17778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17877</v>
      </c>
      <c r="E1405" s="4" t="s">
        <v>17878</v>
      </c>
      <c r="F1405" s="4" t="s">
        <v>36</v>
      </c>
      <c r="G1405" s="1">
        <v>45981</v>
      </c>
      <c r="H1405" s="3">
        <v>7774.77</v>
      </c>
      <c r="I1405" s="3">
        <v>1376.13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17879</v>
      </c>
      <c r="S1405" s="4"/>
      <c r="T1405" t="s">
        <v>17880</v>
      </c>
      <c r="U1405">
        <v>1</v>
      </c>
      <c r="V1405" s="4" t="s">
        <v>328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16051</v>
      </c>
      <c r="E1406" s="4" t="s">
        <v>16052</v>
      </c>
      <c r="F1406" s="4" t="s">
        <v>60</v>
      </c>
      <c r="G1406" s="1">
        <v>45981</v>
      </c>
      <c r="H1406" s="3">
        <v>118.06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173</v>
      </c>
      <c r="S1406" s="4"/>
      <c r="T1406" t="s">
        <v>173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19201</v>
      </c>
      <c r="E1407" s="4" t="s">
        <v>19202</v>
      </c>
      <c r="F1407" s="4" t="s">
        <v>36</v>
      </c>
      <c r="G1407" s="1">
        <v>45975</v>
      </c>
      <c r="H1407" s="3">
        <v>685.95</v>
      </c>
      <c r="I1407" s="3">
        <v>121.41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16790</v>
      </c>
      <c r="P1407" t="s">
        <v>89</v>
      </c>
      <c r="Q1407" s="4"/>
      <c r="R1407" s="4" t="s">
        <v>18464</v>
      </c>
      <c r="S1407" s="4" t="s">
        <v>18783</v>
      </c>
      <c r="T1407" t="s">
        <v>18093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16053</v>
      </c>
      <c r="E1408" s="4" t="s">
        <v>16054</v>
      </c>
      <c r="F1408" s="4" t="s">
        <v>1086</v>
      </c>
      <c r="G1408" s="1">
        <v>45979</v>
      </c>
      <c r="H1408" s="3">
        <v>401.25</v>
      </c>
      <c r="I1408" s="3">
        <v>71.02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16658</v>
      </c>
      <c r="S1408" s="4"/>
      <c r="T1408" t="s">
        <v>16659</v>
      </c>
      <c r="U1408">
        <v>1</v>
      </c>
      <c r="V1408" s="4" t="s">
        <v>130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17757</v>
      </c>
      <c r="E1409" s="4" t="s">
        <v>17758</v>
      </c>
      <c r="F1409" s="4" t="s">
        <v>60</v>
      </c>
      <c r="G1409" s="1">
        <v>45980</v>
      </c>
      <c r="H1409" s="3">
        <v>9372.2000000000007</v>
      </c>
      <c r="I1409" s="3">
        <v>1658.88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17759</v>
      </c>
      <c r="S1409" s="4"/>
      <c r="T1409" t="s">
        <v>17760</v>
      </c>
      <c r="U1409">
        <v>1</v>
      </c>
      <c r="V1409" s="4" t="s">
        <v>328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20643</v>
      </c>
      <c r="E1410" s="4" t="s">
        <v>20644</v>
      </c>
      <c r="F1410" s="4" t="s">
        <v>36</v>
      </c>
      <c r="G1410" s="1">
        <v>45982</v>
      </c>
      <c r="H1410" s="3">
        <v>231.93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16790</v>
      </c>
      <c r="P1410" t="s">
        <v>89</v>
      </c>
      <c r="Q1410" s="4"/>
      <c r="R1410" s="4" t="s">
        <v>16850</v>
      </c>
      <c r="S1410" s="4" t="s">
        <v>16850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2088</v>
      </c>
      <c r="E1411" s="4" t="s">
        <v>2089</v>
      </c>
      <c r="F1411" s="4" t="s">
        <v>60</v>
      </c>
      <c r="G1411" s="1">
        <v>45982</v>
      </c>
      <c r="H1411" s="3">
        <v>2133.9</v>
      </c>
      <c r="I1411" s="3">
        <v>377.7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18549</v>
      </c>
      <c r="S1411" s="4"/>
      <c r="T1411" t="s">
        <v>18550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512</v>
      </c>
      <c r="E1412" s="4" t="s">
        <v>513</v>
      </c>
      <c r="F1412" s="4" t="s">
        <v>60</v>
      </c>
      <c r="G1412" s="1">
        <v>45974</v>
      </c>
      <c r="H1412" s="3">
        <v>7363.52</v>
      </c>
      <c r="I1412" s="3">
        <v>1303.3399999999999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514</v>
      </c>
      <c r="S1412" s="4"/>
      <c r="T1412" t="s">
        <v>515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16074</v>
      </c>
      <c r="E1413" s="4" t="s">
        <v>16075</v>
      </c>
      <c r="F1413" s="4" t="s">
        <v>60</v>
      </c>
      <c r="G1413" s="1">
        <v>45979</v>
      </c>
      <c r="H1413" s="3">
        <v>400.78</v>
      </c>
      <c r="I1413" s="3">
        <v>70.94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2085</v>
      </c>
      <c r="S1413" s="4"/>
      <c r="T1413" t="s">
        <v>2085</v>
      </c>
      <c r="U1413">
        <v>1</v>
      </c>
      <c r="V1413" s="4" t="s">
        <v>130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325</v>
      </c>
      <c r="E1414" s="4" t="s">
        <v>326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161</v>
      </c>
      <c r="P1414" t="s">
        <v>39</v>
      </c>
      <c r="Q1414" s="4"/>
      <c r="R1414" s="4" t="s">
        <v>327</v>
      </c>
      <c r="S1414" s="4"/>
      <c r="T1414" t="s">
        <v>20837</v>
      </c>
      <c r="U1414">
        <v>1</v>
      </c>
      <c r="V1414" s="4" t="s">
        <v>328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16092</v>
      </c>
      <c r="E1415" s="4" t="s">
        <v>16093</v>
      </c>
      <c r="F1415" s="4" t="s">
        <v>60</v>
      </c>
      <c r="G1415" s="1">
        <v>45979</v>
      </c>
      <c r="H1415" s="3">
        <v>3385.87</v>
      </c>
      <c r="I1415" s="3">
        <v>599.29999999999995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16094</v>
      </c>
      <c r="S1415" s="4"/>
      <c r="T1415" t="s">
        <v>16095</v>
      </c>
      <c r="U1415">
        <v>1</v>
      </c>
      <c r="V1415" s="4" t="s">
        <v>130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16096</v>
      </c>
      <c r="E1416" s="4" t="s">
        <v>30043</v>
      </c>
      <c r="F1416" s="4" t="s">
        <v>60</v>
      </c>
      <c r="G1416" s="1">
        <v>45979</v>
      </c>
      <c r="H1416" s="3">
        <v>358.59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16097</v>
      </c>
      <c r="S1416" s="4"/>
      <c r="T1416" t="s">
        <v>16098</v>
      </c>
      <c r="U1416">
        <v>1</v>
      </c>
      <c r="V1416" s="4" t="s">
        <v>130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16201</v>
      </c>
      <c r="E1417" s="4" t="s">
        <v>16202</v>
      </c>
      <c r="F1417" s="4" t="s">
        <v>36</v>
      </c>
      <c r="G1417" s="1">
        <v>45979</v>
      </c>
      <c r="H1417" s="3">
        <v>1265.23</v>
      </c>
      <c r="I1417" s="3">
        <v>223.95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16203</v>
      </c>
      <c r="S1417" s="4"/>
      <c r="T1417" t="s">
        <v>16204</v>
      </c>
      <c r="U1417">
        <v>1</v>
      </c>
      <c r="V1417" s="4" t="s">
        <v>130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1265</v>
      </c>
      <c r="E1418" s="4" t="s">
        <v>1266</v>
      </c>
      <c r="F1418" s="4" t="s">
        <v>60</v>
      </c>
      <c r="G1418" s="1">
        <v>45986</v>
      </c>
      <c r="H1418" s="3">
        <v>904.11</v>
      </c>
      <c r="I1418" s="3">
        <v>160.03</v>
      </c>
      <c r="J1418" t="s">
        <v>63</v>
      </c>
      <c r="K1418" s="1"/>
      <c r="L1418" s="3"/>
      <c r="M1418" s="1"/>
      <c r="N1418" s="3"/>
      <c r="O1418" t="s">
        <v>16790</v>
      </c>
      <c r="P1418" t="s">
        <v>39</v>
      </c>
      <c r="Q1418" s="4"/>
      <c r="R1418" s="4" t="s">
        <v>18120</v>
      </c>
      <c r="S1418" s="4"/>
      <c r="T1418" t="s">
        <v>18121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1</v>
      </c>
      <c r="AE1418">
        <v>1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16099</v>
      </c>
      <c r="E1419" s="4" t="s">
        <v>16100</v>
      </c>
      <c r="F1419" s="4" t="s">
        <v>60</v>
      </c>
      <c r="G1419" s="1">
        <v>45979</v>
      </c>
      <c r="H1419" s="3">
        <v>83.42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15487</v>
      </c>
      <c r="S1419" s="4"/>
      <c r="T1419" t="s">
        <v>15487</v>
      </c>
      <c r="U1419">
        <v>1</v>
      </c>
      <c r="V1419" s="4" t="s">
        <v>130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17465</v>
      </c>
      <c r="E1420" s="4" t="s">
        <v>17466</v>
      </c>
      <c r="F1420" s="4" t="s">
        <v>60</v>
      </c>
      <c r="G1420" s="1">
        <v>45980</v>
      </c>
      <c r="H1420" s="3">
        <v>14665.97</v>
      </c>
      <c r="I1420" s="3">
        <v>2595.88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17467</v>
      </c>
      <c r="S1420" s="4"/>
      <c r="T1420" t="s">
        <v>17468</v>
      </c>
      <c r="U1420">
        <v>1</v>
      </c>
      <c r="V1420" s="4" t="s">
        <v>328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17333</v>
      </c>
      <c r="E1421" s="4" t="s">
        <v>17334</v>
      </c>
      <c r="F1421" s="4" t="s">
        <v>60</v>
      </c>
      <c r="G1421" s="1">
        <v>45980</v>
      </c>
      <c r="H1421" s="3">
        <v>19017.91</v>
      </c>
      <c r="I1421" s="3">
        <v>3366.17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17335</v>
      </c>
      <c r="S1421" s="4"/>
      <c r="T1421" t="s">
        <v>17336</v>
      </c>
      <c r="U1421">
        <v>1</v>
      </c>
      <c r="V1421" s="4" t="s">
        <v>328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16103</v>
      </c>
      <c r="E1422" s="4" t="s">
        <v>16104</v>
      </c>
      <c r="F1422" s="4" t="s">
        <v>36</v>
      </c>
      <c r="G1422" s="1">
        <v>45975</v>
      </c>
      <c r="H1422" s="3">
        <v>1886.08</v>
      </c>
      <c r="I1422" s="3">
        <v>333.84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16105</v>
      </c>
      <c r="S1422" s="4"/>
      <c r="T1422" t="s">
        <v>16106</v>
      </c>
      <c r="U1422">
        <v>1</v>
      </c>
      <c r="V1422" s="4" t="s">
        <v>130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1582</v>
      </c>
      <c r="E1423" s="4" t="s">
        <v>1583</v>
      </c>
      <c r="F1423" s="4" t="s">
        <v>60</v>
      </c>
      <c r="G1423" s="1">
        <v>45979</v>
      </c>
      <c r="H1423" s="3">
        <v>2521.09</v>
      </c>
      <c r="I1423" s="3">
        <v>446.23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18448</v>
      </c>
      <c r="S1423" s="4"/>
      <c r="T1423" t="s">
        <v>18449</v>
      </c>
      <c r="U1423">
        <v>1</v>
      </c>
      <c r="V1423" s="4" t="s">
        <v>130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16138</v>
      </c>
      <c r="E1424" s="4" t="s">
        <v>16139</v>
      </c>
      <c r="F1424" s="4" t="s">
        <v>60</v>
      </c>
      <c r="G1424" s="1">
        <v>45985</v>
      </c>
      <c r="H1424" s="3">
        <v>294.02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15467</v>
      </c>
      <c r="S1424" s="4"/>
      <c r="T1424" t="s">
        <v>15467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17062</v>
      </c>
      <c r="E1425" s="4" t="s">
        <v>17063</v>
      </c>
      <c r="F1425" s="4" t="s">
        <v>60</v>
      </c>
      <c r="G1425" s="1">
        <v>45974</v>
      </c>
      <c r="H1425" s="3">
        <v>33630.6</v>
      </c>
      <c r="I1425" s="3">
        <v>5952.62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17064</v>
      </c>
      <c r="S1425" s="4"/>
      <c r="T1425" t="s">
        <v>17065</v>
      </c>
      <c r="U1425">
        <v>1</v>
      </c>
      <c r="V1425" s="4" t="s">
        <v>328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16169</v>
      </c>
      <c r="E1426" s="4" t="s">
        <v>16170</v>
      </c>
      <c r="F1426" s="4" t="s">
        <v>60</v>
      </c>
      <c r="G1426" s="1">
        <v>45975</v>
      </c>
      <c r="H1426" s="3">
        <v>28.88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328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16171</v>
      </c>
      <c r="E1427" s="4" t="s">
        <v>16172</v>
      </c>
      <c r="F1427" s="4" t="s">
        <v>60</v>
      </c>
      <c r="G1427" s="1">
        <v>45981</v>
      </c>
      <c r="H1427" s="3">
        <v>996.55</v>
      </c>
      <c r="I1427" s="3">
        <v>176.39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18932</v>
      </c>
      <c r="S1427" s="4"/>
      <c r="T1427" t="s">
        <v>18933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20700</v>
      </c>
      <c r="E1428" s="4" t="s">
        <v>20701</v>
      </c>
      <c r="F1428" s="4" t="s">
        <v>36</v>
      </c>
      <c r="G1428" s="1">
        <v>45978</v>
      </c>
      <c r="H1428" s="3">
        <v>228.76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16790</v>
      </c>
      <c r="P1428" t="s">
        <v>89</v>
      </c>
      <c r="Q1428" s="4"/>
      <c r="R1428" s="4" t="s">
        <v>16850</v>
      </c>
      <c r="S1428" s="4" t="s">
        <v>16850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1059</v>
      </c>
      <c r="E1429" s="4" t="s">
        <v>1060</v>
      </c>
      <c r="F1429" s="4" t="s">
        <v>60</v>
      </c>
      <c r="G1429" s="1">
        <v>45978</v>
      </c>
      <c r="H1429" s="3">
        <v>88901.61</v>
      </c>
      <c r="I1429" s="3">
        <v>15735.58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1061</v>
      </c>
      <c r="S1429" s="4"/>
      <c r="T1429" t="s">
        <v>1061</v>
      </c>
      <c r="U1429">
        <v>1</v>
      </c>
      <c r="V1429" s="4" t="s">
        <v>130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20695</v>
      </c>
      <c r="E1430" s="4" t="s">
        <v>20696</v>
      </c>
      <c r="F1430" s="4" t="s">
        <v>60</v>
      </c>
      <c r="G1430" s="1">
        <v>45972</v>
      </c>
      <c r="H1430" s="3">
        <v>228.54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6457</v>
      </c>
      <c r="E1431" s="4" t="s">
        <v>6458</v>
      </c>
      <c r="F1431" s="4"/>
      <c r="G1431" s="1"/>
      <c r="H1431" s="3">
        <v>76121.919999999998</v>
      </c>
      <c r="I1431" s="3">
        <v>13473.58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6459</v>
      </c>
      <c r="S1431" s="4"/>
      <c r="T1431" t="s">
        <v>6460</v>
      </c>
      <c r="U1431">
        <v>1</v>
      </c>
      <c r="V1431" s="4" t="s">
        <v>42</v>
      </c>
      <c r="W1431" s="4" t="s">
        <v>20944</v>
      </c>
      <c r="X1431" s="4" t="s">
        <v>20945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6457</v>
      </c>
      <c r="E1432" s="4" t="s">
        <v>6458</v>
      </c>
      <c r="F1432" s="4" t="s">
        <v>60</v>
      </c>
      <c r="G1432" s="1">
        <v>45980</v>
      </c>
      <c r="H1432" s="3">
        <v>74.52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2110</v>
      </c>
      <c r="S1432" s="4"/>
      <c r="T1432" t="s">
        <v>2110</v>
      </c>
      <c r="U1432">
        <v>1</v>
      </c>
      <c r="V1432" s="4" t="s">
        <v>130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2092</v>
      </c>
      <c r="E1433" s="4" t="s">
        <v>2093</v>
      </c>
      <c r="F1433" s="4" t="s">
        <v>60</v>
      </c>
      <c r="G1433" s="1">
        <v>45980</v>
      </c>
      <c r="H1433" s="3">
        <v>1131.1300000000001</v>
      </c>
      <c r="I1433" s="3">
        <v>200.21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2094</v>
      </c>
      <c r="S1433" s="4"/>
      <c r="T1433" t="s">
        <v>2095</v>
      </c>
      <c r="U1433">
        <v>1</v>
      </c>
      <c r="V1433" s="4" t="s">
        <v>130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19209</v>
      </c>
      <c r="E1434" s="4" t="s">
        <v>19210</v>
      </c>
      <c r="F1434" s="4" t="s">
        <v>60</v>
      </c>
      <c r="G1434" s="1">
        <v>45980</v>
      </c>
      <c r="H1434" s="3">
        <v>673.29</v>
      </c>
      <c r="I1434" s="3">
        <v>119.17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19211</v>
      </c>
      <c r="S1434" s="4"/>
      <c r="T1434" t="s">
        <v>19212</v>
      </c>
      <c r="U1434">
        <v>1</v>
      </c>
      <c r="V1434" s="4" t="s">
        <v>328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836</v>
      </c>
      <c r="E1435" s="4" t="s">
        <v>837</v>
      </c>
      <c r="F1435" s="4" t="s">
        <v>60</v>
      </c>
      <c r="G1435" s="1">
        <v>45979</v>
      </c>
      <c r="H1435" s="3">
        <v>774.99</v>
      </c>
      <c r="I1435" s="3">
        <v>137.16999999999999</v>
      </c>
      <c r="J1435" t="s">
        <v>63</v>
      </c>
      <c r="K1435" s="1"/>
      <c r="L1435" s="3"/>
      <c r="M1435" s="1"/>
      <c r="N1435" s="3"/>
      <c r="O1435" t="s">
        <v>16790</v>
      </c>
      <c r="P1435" t="s">
        <v>39</v>
      </c>
      <c r="Q1435" s="4"/>
      <c r="R1435" s="4" t="s">
        <v>18118</v>
      </c>
      <c r="S1435" s="4"/>
      <c r="T1435" t="s">
        <v>18119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18184</v>
      </c>
      <c r="E1436" s="4" t="s">
        <v>18185</v>
      </c>
      <c r="F1436" s="4" t="s">
        <v>60</v>
      </c>
      <c r="G1436" s="1">
        <v>45982</v>
      </c>
      <c r="H1436" s="3">
        <v>4253.32</v>
      </c>
      <c r="I1436" s="3">
        <v>752.84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18186</v>
      </c>
      <c r="S1436" s="4"/>
      <c r="T1436" t="s">
        <v>18187</v>
      </c>
      <c r="U1436">
        <v>1</v>
      </c>
      <c r="V1436" s="4" t="s">
        <v>328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2159</v>
      </c>
      <c r="E1437" s="4" t="s">
        <v>2160</v>
      </c>
      <c r="F1437" s="4"/>
      <c r="G1437" s="1"/>
      <c r="H1437" s="3">
        <v>19164.599999999999</v>
      </c>
      <c r="I1437" s="3">
        <v>3392.13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2161</v>
      </c>
      <c r="S1437" s="4"/>
      <c r="T1437" t="s">
        <v>2162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2159</v>
      </c>
      <c r="E1438" s="4" t="s">
        <v>2160</v>
      </c>
      <c r="F1438" s="4" t="s">
        <v>60</v>
      </c>
      <c r="G1438" s="1">
        <v>45981</v>
      </c>
      <c r="H1438" s="3">
        <v>6801.69</v>
      </c>
      <c r="I1438" s="3">
        <v>1203.9000000000001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17953</v>
      </c>
      <c r="S1438" s="4"/>
      <c r="T1438" t="s">
        <v>17954</v>
      </c>
      <c r="U1438">
        <v>1</v>
      </c>
      <c r="V1438" s="4" t="s">
        <v>732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16226</v>
      </c>
      <c r="E1439" s="4" t="s">
        <v>16227</v>
      </c>
      <c r="F1439" s="4" t="s">
        <v>46</v>
      </c>
      <c r="G1439" s="1">
        <v>45980</v>
      </c>
      <c r="H1439" s="3">
        <v>339.9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524</v>
      </c>
      <c r="S1439" s="4"/>
      <c r="T1439" t="s">
        <v>524</v>
      </c>
      <c r="U1439">
        <v>1</v>
      </c>
      <c r="V1439" s="4" t="s">
        <v>130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16228</v>
      </c>
      <c r="E1440" s="4" t="s">
        <v>16229</v>
      </c>
      <c r="F1440" s="4"/>
      <c r="G1440" s="1"/>
      <c r="H1440" s="3">
        <v>75.010000000000005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1597</v>
      </c>
      <c r="S1440" s="4"/>
      <c r="T1440" t="s">
        <v>1597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19467</v>
      </c>
      <c r="E1441" s="4" t="s">
        <v>19468</v>
      </c>
      <c r="F1441" s="4" t="s">
        <v>60</v>
      </c>
      <c r="G1441" s="1">
        <v>45972</v>
      </c>
      <c r="H1441" s="3">
        <v>516.49</v>
      </c>
      <c r="I1441" s="3">
        <v>91.42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2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718</v>
      </c>
      <c r="E1442" s="4" t="s">
        <v>719</v>
      </c>
      <c r="F1442" s="4" t="s">
        <v>60</v>
      </c>
      <c r="G1442" s="1">
        <v>45978</v>
      </c>
      <c r="H1442" s="3">
        <v>1764.92</v>
      </c>
      <c r="I1442" s="3">
        <v>312.39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18626</v>
      </c>
      <c r="S1442" s="4"/>
      <c r="T1442" t="s">
        <v>18627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2105</v>
      </c>
      <c r="E1443" s="4" t="s">
        <v>2106</v>
      </c>
      <c r="F1443" s="4" t="s">
        <v>60</v>
      </c>
      <c r="G1443" s="1">
        <v>45981</v>
      </c>
      <c r="H1443" s="3">
        <v>311.35000000000002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2107</v>
      </c>
      <c r="S1443" s="4"/>
      <c r="T1443" t="s">
        <v>2107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20250</v>
      </c>
      <c r="E1444" s="4" t="s">
        <v>20251</v>
      </c>
      <c r="F1444" s="4"/>
      <c r="G1444" s="1"/>
      <c r="H1444" s="3">
        <v>266.51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16790</v>
      </c>
      <c r="P1444" t="s">
        <v>39</v>
      </c>
      <c r="Q1444" s="4"/>
      <c r="R1444" s="4" t="s">
        <v>16850</v>
      </c>
      <c r="S1444" s="4"/>
      <c r="T1444" t="s">
        <v>16850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374</v>
      </c>
      <c r="E1445" s="4" t="s">
        <v>375</v>
      </c>
      <c r="F1445" s="4" t="s">
        <v>60</v>
      </c>
      <c r="G1445" s="1">
        <v>45980</v>
      </c>
      <c r="H1445" s="3">
        <v>1839.44</v>
      </c>
      <c r="I1445" s="3">
        <v>325.58</v>
      </c>
      <c r="J1445" t="s">
        <v>63</v>
      </c>
      <c r="K1445" s="1"/>
      <c r="L1445" s="3"/>
      <c r="M1445" s="1"/>
      <c r="N1445" s="3"/>
      <c r="O1445" t="s">
        <v>161</v>
      </c>
      <c r="P1445" t="s">
        <v>39</v>
      </c>
      <c r="Q1445" s="4"/>
      <c r="R1445" s="4" t="s">
        <v>18613</v>
      </c>
      <c r="S1445" s="4"/>
      <c r="T1445" t="s">
        <v>18613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16307</v>
      </c>
      <c r="E1446" s="4" t="s">
        <v>16308</v>
      </c>
      <c r="F1446" s="4" t="s">
        <v>60</v>
      </c>
      <c r="G1446" s="1">
        <v>45980</v>
      </c>
      <c r="H1446" s="3">
        <v>331.04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19994</v>
      </c>
      <c r="S1446" s="4"/>
      <c r="T1446" t="s">
        <v>19995</v>
      </c>
      <c r="U1446">
        <v>1</v>
      </c>
      <c r="V1446" s="4" t="s">
        <v>130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17927</v>
      </c>
      <c r="E1447" s="4" t="s">
        <v>17928</v>
      </c>
      <c r="F1447" s="4" t="s">
        <v>60</v>
      </c>
      <c r="G1447" s="1">
        <v>45981</v>
      </c>
      <c r="H1447" s="3">
        <v>7014.23</v>
      </c>
      <c r="I1447" s="3">
        <v>1241.52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17929</v>
      </c>
      <c r="S1447" s="4"/>
      <c r="T1447" t="s">
        <v>17930</v>
      </c>
      <c r="U1447">
        <v>1</v>
      </c>
      <c r="V1447" s="4" t="s">
        <v>328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18140</v>
      </c>
      <c r="E1448" s="4" t="s">
        <v>18141</v>
      </c>
      <c r="F1448" s="4" t="s">
        <v>60</v>
      </c>
      <c r="G1448" s="1">
        <v>45982</v>
      </c>
      <c r="H1448" s="3">
        <v>4491.72</v>
      </c>
      <c r="I1448" s="3">
        <v>795.03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18142</v>
      </c>
      <c r="S1448" s="4"/>
      <c r="T1448" t="s">
        <v>18143</v>
      </c>
      <c r="U1448">
        <v>1</v>
      </c>
      <c r="V1448" s="4" t="s">
        <v>328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16835</v>
      </c>
      <c r="E1449" s="4" t="s">
        <v>16836</v>
      </c>
      <c r="F1449" s="4" t="s">
        <v>36</v>
      </c>
      <c r="G1449" s="1">
        <v>45974</v>
      </c>
      <c r="H1449" s="3">
        <v>96466.69</v>
      </c>
      <c r="I1449" s="3">
        <v>17074.599999999999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16837</v>
      </c>
      <c r="S1449" s="4"/>
      <c r="T1449" t="s">
        <v>16838</v>
      </c>
      <c r="U1449">
        <v>1</v>
      </c>
      <c r="V1449" s="4" t="s">
        <v>328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16843</v>
      </c>
      <c r="E1450" s="4" t="s">
        <v>16844</v>
      </c>
      <c r="F1450" s="4" t="s">
        <v>60</v>
      </c>
      <c r="G1450" s="1">
        <v>45980</v>
      </c>
      <c r="H1450" s="3">
        <v>95580.12</v>
      </c>
      <c r="I1450" s="3">
        <v>16917.68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16845</v>
      </c>
      <c r="S1450" s="4"/>
      <c r="T1450" t="s">
        <v>16846</v>
      </c>
      <c r="U1450">
        <v>1</v>
      </c>
      <c r="V1450" s="4" t="s">
        <v>328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18599</v>
      </c>
      <c r="E1451" s="4" t="s">
        <v>18600</v>
      </c>
      <c r="F1451" s="4" t="s">
        <v>36</v>
      </c>
      <c r="G1451" s="1">
        <v>45982</v>
      </c>
      <c r="H1451" s="3">
        <v>1929.59</v>
      </c>
      <c r="I1451" s="3">
        <v>341.54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18601</v>
      </c>
      <c r="S1451" s="4"/>
      <c r="T1451" t="s">
        <v>18602</v>
      </c>
      <c r="U1451">
        <v>1</v>
      </c>
      <c r="V1451" s="4" t="s">
        <v>328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2111</v>
      </c>
      <c r="E1452" s="4" t="s">
        <v>2112</v>
      </c>
      <c r="F1452" s="4" t="s">
        <v>60</v>
      </c>
      <c r="G1452" s="1">
        <v>45978</v>
      </c>
      <c r="H1452" s="3">
        <v>1837.65</v>
      </c>
      <c r="I1452" s="3">
        <v>325.26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368</v>
      </c>
      <c r="S1452" s="4"/>
      <c r="T1452" t="s">
        <v>368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20787</v>
      </c>
      <c r="E1453" s="4" t="s">
        <v>20919</v>
      </c>
      <c r="F1453" s="4" t="s">
        <v>60</v>
      </c>
      <c r="G1453" s="1">
        <v>45972</v>
      </c>
      <c r="H1453" s="3">
        <v>202.07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16790</v>
      </c>
      <c r="P1453" t="s">
        <v>39</v>
      </c>
      <c r="Q1453" s="4"/>
      <c r="R1453" s="4" t="s">
        <v>16850</v>
      </c>
      <c r="S1453" s="4"/>
      <c r="T1453" t="s">
        <v>16850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16341</v>
      </c>
      <c r="E1454" s="4" t="s">
        <v>16342</v>
      </c>
      <c r="F1454" s="4" t="s">
        <v>36</v>
      </c>
      <c r="G1454" s="1">
        <v>45975</v>
      </c>
      <c r="H1454" s="3">
        <v>160.80000000000001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11970</v>
      </c>
      <c r="S1454" s="4"/>
      <c r="T1454" t="s">
        <v>11970</v>
      </c>
      <c r="U1454">
        <v>1</v>
      </c>
      <c r="V1454" s="4" t="s">
        <v>130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16351</v>
      </c>
      <c r="E1455" s="4" t="s">
        <v>16352</v>
      </c>
      <c r="F1455" s="4" t="s">
        <v>60</v>
      </c>
      <c r="G1455" s="1">
        <v>45975</v>
      </c>
      <c r="H1455" s="3">
        <v>648.36</v>
      </c>
      <c r="I1455" s="3">
        <v>114.76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10479</v>
      </c>
      <c r="S1455" s="4"/>
      <c r="T1455" t="s">
        <v>10479</v>
      </c>
      <c r="U1455">
        <v>1</v>
      </c>
      <c r="V1455" s="4" t="s">
        <v>130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1065</v>
      </c>
      <c r="E1456" s="4" t="s">
        <v>1066</v>
      </c>
      <c r="F1456" s="4" t="s">
        <v>46</v>
      </c>
      <c r="G1456" s="1">
        <v>45975</v>
      </c>
      <c r="H1456" s="3">
        <v>1040.95</v>
      </c>
      <c r="I1456" s="3">
        <v>184.25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1067</v>
      </c>
      <c r="S1456" s="4"/>
      <c r="T1456" t="s">
        <v>1068</v>
      </c>
      <c r="U1456">
        <v>1</v>
      </c>
      <c r="V1456" s="4" t="s">
        <v>130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1595</v>
      </c>
      <c r="E1457" s="4" t="s">
        <v>1596</v>
      </c>
      <c r="F1457" s="4" t="s">
        <v>60</v>
      </c>
      <c r="G1457" s="1">
        <v>45975</v>
      </c>
      <c r="H1457" s="3">
        <v>625.80999999999995</v>
      </c>
      <c r="I1457" s="3">
        <v>110.77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1597</v>
      </c>
      <c r="S1457" s="4"/>
      <c r="T1457" t="s">
        <v>1597</v>
      </c>
      <c r="U1457">
        <v>1</v>
      </c>
      <c r="V1457" s="4" t="s">
        <v>130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16383</v>
      </c>
      <c r="E1458" s="4" t="s">
        <v>16384</v>
      </c>
      <c r="F1458" s="4" t="s">
        <v>60</v>
      </c>
      <c r="G1458" s="1">
        <v>45979</v>
      </c>
      <c r="H1458" s="3">
        <v>39.46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15468</v>
      </c>
      <c r="S1458" s="4"/>
      <c r="T1458" t="s">
        <v>15468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16387</v>
      </c>
      <c r="E1459" s="4" t="s">
        <v>16388</v>
      </c>
      <c r="F1459" s="4" t="s">
        <v>60</v>
      </c>
      <c r="G1459" s="1">
        <v>45975</v>
      </c>
      <c r="H1459" s="3">
        <v>1546.36</v>
      </c>
      <c r="I1459" s="3">
        <v>273.70999999999998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16389</v>
      </c>
      <c r="S1459" s="4"/>
      <c r="T1459" t="s">
        <v>16390</v>
      </c>
      <c r="U1459">
        <v>1</v>
      </c>
      <c r="V1459" s="4" t="s">
        <v>130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16399</v>
      </c>
      <c r="E1460" s="4" t="s">
        <v>16400</v>
      </c>
      <c r="F1460" s="4" t="s">
        <v>36</v>
      </c>
      <c r="G1460" s="1">
        <v>45980</v>
      </c>
      <c r="H1460" s="3">
        <v>74.430000000000007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15535</v>
      </c>
      <c r="S1460" s="4"/>
      <c r="T1460" t="s">
        <v>15535</v>
      </c>
      <c r="U1460">
        <v>1</v>
      </c>
      <c r="V1460" s="4" t="s">
        <v>130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16403</v>
      </c>
      <c r="E1461" s="4" t="s">
        <v>16404</v>
      </c>
      <c r="F1461" s="4" t="s">
        <v>60</v>
      </c>
      <c r="G1461" s="1">
        <v>45975</v>
      </c>
      <c r="H1461" s="3">
        <v>302.58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273</v>
      </c>
      <c r="S1461" s="4"/>
      <c r="T1461" t="s">
        <v>273</v>
      </c>
      <c r="U1461">
        <v>1</v>
      </c>
      <c r="V1461" s="4" t="s">
        <v>130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519</v>
      </c>
      <c r="E1462" s="4" t="s">
        <v>520</v>
      </c>
      <c r="F1462" s="4" t="s">
        <v>36</v>
      </c>
      <c r="G1462" s="1">
        <v>45975</v>
      </c>
      <c r="H1462" s="3">
        <v>49.59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521</v>
      </c>
      <c r="S1462" s="4"/>
      <c r="T1462" t="s">
        <v>521</v>
      </c>
      <c r="U1462">
        <v>1</v>
      </c>
      <c r="V1462" s="4" t="s">
        <v>130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16413</v>
      </c>
      <c r="E1463" s="4" t="s">
        <v>16414</v>
      </c>
      <c r="F1463" s="4" t="s">
        <v>60</v>
      </c>
      <c r="G1463" s="1">
        <v>45975</v>
      </c>
      <c r="H1463" s="3">
        <v>396.01</v>
      </c>
      <c r="I1463" s="3">
        <v>70.09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368</v>
      </c>
      <c r="S1463" s="4"/>
      <c r="T1463" t="s">
        <v>368</v>
      </c>
      <c r="U1463">
        <v>1</v>
      </c>
      <c r="V1463" s="4" t="s">
        <v>130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20714</v>
      </c>
      <c r="E1464" s="4" t="s">
        <v>20715</v>
      </c>
      <c r="F1464" s="4" t="s">
        <v>60</v>
      </c>
      <c r="G1464" s="1">
        <v>45972</v>
      </c>
      <c r="H1464" s="3">
        <v>223.13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16790</v>
      </c>
      <c r="P1464" t="s">
        <v>39</v>
      </c>
      <c r="Q1464" s="4"/>
      <c r="R1464" s="4" t="s">
        <v>16850</v>
      </c>
      <c r="S1464" s="4"/>
      <c r="T1464" t="s">
        <v>16850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16419</v>
      </c>
      <c r="E1465" s="4" t="s">
        <v>16420</v>
      </c>
      <c r="F1465" s="4" t="s">
        <v>60</v>
      </c>
      <c r="G1465" s="1">
        <v>45981</v>
      </c>
      <c r="H1465" s="3">
        <v>47.05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1064</v>
      </c>
      <c r="S1465" s="4"/>
      <c r="T1465" t="s">
        <v>1064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16425</v>
      </c>
      <c r="E1466" s="4" t="s">
        <v>16426</v>
      </c>
      <c r="F1466" s="4" t="s">
        <v>60</v>
      </c>
      <c r="G1466" s="1">
        <v>45981</v>
      </c>
      <c r="H1466" s="3">
        <v>445.55</v>
      </c>
      <c r="I1466" s="3">
        <v>78.86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1591</v>
      </c>
      <c r="S1466" s="4"/>
      <c r="T1466" t="s">
        <v>1591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16432</v>
      </c>
      <c r="E1467" s="4" t="s">
        <v>16433</v>
      </c>
      <c r="F1467" s="4" t="s">
        <v>60</v>
      </c>
      <c r="G1467" s="1">
        <v>45974</v>
      </c>
      <c r="H1467" s="3">
        <v>273.77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1512</v>
      </c>
      <c r="S1467" s="4"/>
      <c r="T1467" t="s">
        <v>1512</v>
      </c>
      <c r="U1467">
        <v>1</v>
      </c>
      <c r="V1467" s="4" t="s">
        <v>130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19471</v>
      </c>
      <c r="E1468" s="4" t="s">
        <v>19472</v>
      </c>
      <c r="F1468" s="4" t="s">
        <v>60</v>
      </c>
      <c r="G1468" s="1">
        <v>45981</v>
      </c>
      <c r="H1468" s="3">
        <v>516.75</v>
      </c>
      <c r="I1468" s="3">
        <v>91.46</v>
      </c>
      <c r="J1468" t="s">
        <v>96</v>
      </c>
      <c r="K1468" s="1"/>
      <c r="L1468" s="3"/>
      <c r="M1468" s="1"/>
      <c r="N1468" s="3"/>
      <c r="O1468" t="s">
        <v>16790</v>
      </c>
      <c r="P1468" t="s">
        <v>39</v>
      </c>
      <c r="Q1468" s="4"/>
      <c r="R1468" s="4" t="s">
        <v>18464</v>
      </c>
      <c r="S1468" s="4"/>
      <c r="T1468" t="s">
        <v>18465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16442</v>
      </c>
      <c r="E1469" s="4" t="s">
        <v>16443</v>
      </c>
      <c r="F1469" s="4" t="s">
        <v>36</v>
      </c>
      <c r="G1469" s="1">
        <v>45985</v>
      </c>
      <c r="H1469" s="3">
        <v>162.66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15472</v>
      </c>
      <c r="S1469" s="4"/>
      <c r="T1469" t="s">
        <v>15472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15423</v>
      </c>
      <c r="E1470" s="4" t="s">
        <v>15424</v>
      </c>
      <c r="F1470" s="4" t="s">
        <v>46</v>
      </c>
      <c r="G1470" s="1">
        <v>45985</v>
      </c>
      <c r="H1470" s="3">
        <v>140.63999999999999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1061</v>
      </c>
      <c r="S1470" s="4"/>
      <c r="T1470" t="s">
        <v>1061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1</v>
      </c>
      <c r="AE1470">
        <v>3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16444</v>
      </c>
      <c r="E1471" s="4" t="s">
        <v>16445</v>
      </c>
      <c r="F1471" s="4" t="s">
        <v>36</v>
      </c>
      <c r="G1471" s="1">
        <v>45975</v>
      </c>
      <c r="H1471" s="3">
        <v>82.42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523</v>
      </c>
      <c r="S1471" s="4"/>
      <c r="T1471" t="s">
        <v>523</v>
      </c>
      <c r="U1471">
        <v>1</v>
      </c>
      <c r="V1471" s="4" t="s">
        <v>130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228</v>
      </c>
      <c r="E1472" s="4" t="s">
        <v>229</v>
      </c>
      <c r="F1472" s="4" t="s">
        <v>36</v>
      </c>
      <c r="G1472" s="1">
        <v>45985</v>
      </c>
      <c r="H1472" s="3">
        <v>60456.32</v>
      </c>
      <c r="I1472" s="3">
        <v>10700.77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230</v>
      </c>
      <c r="S1472" s="4" t="s">
        <v>230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11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10757</v>
      </c>
      <c r="E1473" s="4" t="s">
        <v>10758</v>
      </c>
      <c r="F1473" s="4"/>
      <c r="G1473" s="1"/>
      <c r="H1473" s="3">
        <v>397.71</v>
      </c>
      <c r="I1473" s="3">
        <v>70.39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10759</v>
      </c>
      <c r="S1473" s="4"/>
      <c r="T1473" t="s">
        <v>10759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10757</v>
      </c>
      <c r="E1474" s="4" t="s">
        <v>10758</v>
      </c>
      <c r="F1474" s="4" t="s">
        <v>60</v>
      </c>
      <c r="G1474" s="1">
        <v>45985</v>
      </c>
      <c r="H1474" s="3">
        <v>385.48</v>
      </c>
      <c r="I1474" s="3">
        <v>68.23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2102</v>
      </c>
      <c r="S1474" s="4"/>
      <c r="T1474" t="s">
        <v>2102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1498</v>
      </c>
      <c r="E1475" s="4" t="s">
        <v>1499</v>
      </c>
      <c r="F1475" s="4" t="s">
        <v>60</v>
      </c>
      <c r="G1475" s="1">
        <v>45980</v>
      </c>
      <c r="H1475" s="3">
        <v>284.44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522</v>
      </c>
      <c r="P1475" t="s">
        <v>39</v>
      </c>
      <c r="Q1475" s="4"/>
      <c r="R1475" s="4" t="s">
        <v>1500</v>
      </c>
      <c r="S1475" s="4"/>
      <c r="T1475" t="s">
        <v>1501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16452</v>
      </c>
      <c r="E1476" s="4" t="s">
        <v>16453</v>
      </c>
      <c r="F1476" s="4" t="s">
        <v>36</v>
      </c>
      <c r="G1476" s="1">
        <v>45975</v>
      </c>
      <c r="H1476" s="3">
        <v>134.51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15465</v>
      </c>
      <c r="S1476" s="4"/>
      <c r="T1476" t="s">
        <v>15465</v>
      </c>
      <c r="U1476">
        <v>1</v>
      </c>
      <c r="V1476" s="4" t="s">
        <v>130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15490</v>
      </c>
      <c r="E1477" s="4" t="s">
        <v>15491</v>
      </c>
      <c r="F1477" s="4" t="s">
        <v>60</v>
      </c>
      <c r="G1477" s="1">
        <v>45974</v>
      </c>
      <c r="H1477" s="3">
        <v>456.34</v>
      </c>
      <c r="I1477" s="3">
        <v>80.77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15492</v>
      </c>
      <c r="S1477" s="4"/>
      <c r="T1477" t="s">
        <v>15493</v>
      </c>
      <c r="U1477">
        <v>1</v>
      </c>
      <c r="V1477" s="4" t="s">
        <v>130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16454</v>
      </c>
      <c r="E1478" s="4" t="s">
        <v>16455</v>
      </c>
      <c r="F1478" s="4" t="s">
        <v>60</v>
      </c>
      <c r="G1478" s="1">
        <v>45975</v>
      </c>
      <c r="H1478" s="3">
        <v>332.06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2414</v>
      </c>
      <c r="S1478" s="4"/>
      <c r="T1478" t="s">
        <v>2414</v>
      </c>
      <c r="U1478">
        <v>1</v>
      </c>
      <c r="V1478" s="4" t="s">
        <v>130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657</v>
      </c>
      <c r="E1479" s="4" t="s">
        <v>658</v>
      </c>
      <c r="F1479" s="4" t="s">
        <v>60</v>
      </c>
      <c r="G1479" s="1">
        <v>45974</v>
      </c>
      <c r="H1479" s="3">
        <v>9300.06</v>
      </c>
      <c r="I1479" s="3">
        <v>1646.11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17761</v>
      </c>
      <c r="S1479" s="4"/>
      <c r="T1479" t="s">
        <v>17762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16474</v>
      </c>
      <c r="E1480" s="4" t="s">
        <v>16475</v>
      </c>
      <c r="F1480" s="4" t="s">
        <v>60</v>
      </c>
      <c r="G1480" s="1">
        <v>45975</v>
      </c>
      <c r="H1480" s="3">
        <v>79.02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16140</v>
      </c>
      <c r="S1480" s="4"/>
      <c r="T1480" t="s">
        <v>16140</v>
      </c>
      <c r="U1480">
        <v>1</v>
      </c>
      <c r="V1480" s="4" t="s">
        <v>130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16484</v>
      </c>
      <c r="E1481" s="4" t="s">
        <v>16485</v>
      </c>
      <c r="F1481" s="4" t="s">
        <v>60</v>
      </c>
      <c r="G1481" s="1">
        <v>45979</v>
      </c>
      <c r="H1481" s="3">
        <v>45.43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368</v>
      </c>
      <c r="S1481" s="4"/>
      <c r="T1481" t="s">
        <v>368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16486</v>
      </c>
      <c r="E1482" s="4" t="s">
        <v>16487</v>
      </c>
      <c r="F1482" s="4" t="s">
        <v>60</v>
      </c>
      <c r="G1482" s="1">
        <v>45985</v>
      </c>
      <c r="H1482" s="3">
        <v>222.8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16488</v>
      </c>
      <c r="S1482" s="4"/>
      <c r="T1482" t="s">
        <v>16489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16492</v>
      </c>
      <c r="E1483" s="4" t="s">
        <v>16493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368</v>
      </c>
      <c r="S1483" s="4"/>
      <c r="T1483" t="s">
        <v>368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16508</v>
      </c>
      <c r="E1484" s="4" t="s">
        <v>16509</v>
      </c>
      <c r="F1484" s="4" t="s">
        <v>60</v>
      </c>
      <c r="G1484" s="1">
        <v>45985</v>
      </c>
      <c r="H1484" s="3">
        <v>380.54</v>
      </c>
      <c r="I1484" s="3">
        <v>67.36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10158</v>
      </c>
      <c r="S1484" s="4"/>
      <c r="T1484" t="s">
        <v>10158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2115</v>
      </c>
      <c r="E1485" s="4" t="s">
        <v>2116</v>
      </c>
      <c r="F1485" s="4" t="s">
        <v>36</v>
      </c>
      <c r="G1485" s="1">
        <v>45980</v>
      </c>
      <c r="H1485" s="3">
        <v>165.54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16282</v>
      </c>
      <c r="S1485" s="4" t="s">
        <v>2117</v>
      </c>
      <c r="T1485" t="s">
        <v>16283</v>
      </c>
      <c r="U1485">
        <v>1</v>
      </c>
      <c r="V1485" s="4" t="s">
        <v>130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16530</v>
      </c>
      <c r="E1486" s="4" t="s">
        <v>16531</v>
      </c>
      <c r="F1486" s="4" t="s">
        <v>60</v>
      </c>
      <c r="G1486" s="1">
        <v>45985</v>
      </c>
      <c r="H1486" s="3">
        <v>108.72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2175</v>
      </c>
      <c r="S1486" s="4"/>
      <c r="T1486" t="s">
        <v>2175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16536</v>
      </c>
      <c r="E1487" s="4" t="s">
        <v>16537</v>
      </c>
      <c r="F1487" s="4" t="s">
        <v>36</v>
      </c>
      <c r="G1487" s="1">
        <v>45975</v>
      </c>
      <c r="H1487" s="3">
        <v>72.150000000000006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15467</v>
      </c>
      <c r="S1487" s="4"/>
      <c r="T1487" t="s">
        <v>15467</v>
      </c>
      <c r="U1487">
        <v>1</v>
      </c>
      <c r="V1487" s="4" t="s">
        <v>130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16542</v>
      </c>
      <c r="E1488" s="4" t="s">
        <v>16543</v>
      </c>
      <c r="F1488" s="4" t="s">
        <v>60</v>
      </c>
      <c r="G1488" s="1">
        <v>45978</v>
      </c>
      <c r="H1488" s="3">
        <v>876.02</v>
      </c>
      <c r="I1488" s="3">
        <v>155.06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16544</v>
      </c>
      <c r="S1488" s="4"/>
      <c r="T1488" t="s">
        <v>16545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18239</v>
      </c>
      <c r="E1489" s="4" t="s">
        <v>18240</v>
      </c>
      <c r="F1489" s="4" t="s">
        <v>60</v>
      </c>
      <c r="G1489" s="1">
        <v>45980</v>
      </c>
      <c r="H1489" s="3">
        <v>3863.95</v>
      </c>
      <c r="I1489" s="3">
        <v>683.92</v>
      </c>
      <c r="J1489" t="s">
        <v>47</v>
      </c>
      <c r="K1489" s="1"/>
      <c r="L1489" s="3"/>
      <c r="M1489" s="1"/>
      <c r="N1489" s="3"/>
      <c r="O1489" t="s">
        <v>161</v>
      </c>
      <c r="P1489" t="s">
        <v>39</v>
      </c>
      <c r="Q1489" s="4"/>
      <c r="R1489" s="4" t="s">
        <v>18241</v>
      </c>
      <c r="S1489" s="4"/>
      <c r="T1489" t="s">
        <v>18242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16576</v>
      </c>
      <c r="E1490" s="4" t="s">
        <v>16577</v>
      </c>
      <c r="F1490" s="4" t="s">
        <v>60</v>
      </c>
      <c r="G1490" s="1">
        <v>45979</v>
      </c>
      <c r="H1490" s="3">
        <v>30.33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16578</v>
      </c>
      <c r="S1490" s="4"/>
      <c r="T1490" t="s">
        <v>16578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20635</v>
      </c>
      <c r="E1491" s="4" t="s">
        <v>20636</v>
      </c>
      <c r="F1491" s="4" t="s">
        <v>46</v>
      </c>
      <c r="G1491" s="1">
        <v>45985</v>
      </c>
      <c r="H1491" s="3">
        <v>237.6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161</v>
      </c>
      <c r="P1491" t="s">
        <v>49</v>
      </c>
      <c r="Q1491" s="4"/>
      <c r="R1491" s="4" t="s">
        <v>236</v>
      </c>
      <c r="S1491" s="4" t="s">
        <v>236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14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727</v>
      </c>
      <c r="E1492" s="4" t="s">
        <v>728</v>
      </c>
      <c r="F1492" s="4" t="s">
        <v>60</v>
      </c>
      <c r="G1492" s="1">
        <v>45981</v>
      </c>
      <c r="H1492" s="3">
        <v>218.57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215</v>
      </c>
      <c r="S1492" s="4"/>
      <c r="T1492" t="s">
        <v>215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16601</v>
      </c>
      <c r="E1493" s="4" t="s">
        <v>16602</v>
      </c>
      <c r="F1493" s="4" t="s">
        <v>60</v>
      </c>
      <c r="G1493" s="1">
        <v>45981</v>
      </c>
      <c r="H1493" s="3">
        <v>215.2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15816</v>
      </c>
      <c r="S1493" s="4"/>
      <c r="T1493" t="s">
        <v>15816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16607</v>
      </c>
      <c r="E1494" s="4" t="s">
        <v>16608</v>
      </c>
      <c r="F1494" s="4" t="s">
        <v>1086</v>
      </c>
      <c r="G1494" s="1">
        <v>45978</v>
      </c>
      <c r="H1494" s="3">
        <v>33.270000000000003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15535</v>
      </c>
      <c r="S1494" s="4"/>
      <c r="T1494" t="s">
        <v>15535</v>
      </c>
      <c r="U1494">
        <v>1</v>
      </c>
      <c r="V1494" s="4" t="s">
        <v>130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16609</v>
      </c>
      <c r="E1495" s="4" t="s">
        <v>16610</v>
      </c>
      <c r="F1495" s="4" t="s">
        <v>60</v>
      </c>
      <c r="G1495" s="1">
        <v>45978</v>
      </c>
      <c r="H1495" s="3">
        <v>693.53</v>
      </c>
      <c r="I1495" s="3">
        <v>122.75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17058</v>
      </c>
      <c r="E1496" s="4" t="s">
        <v>17059</v>
      </c>
      <c r="F1496" s="4" t="s">
        <v>46</v>
      </c>
      <c r="G1496" s="1">
        <v>45980</v>
      </c>
      <c r="H1496" s="3">
        <v>33914.370000000003</v>
      </c>
      <c r="I1496" s="3">
        <v>6002.84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17060</v>
      </c>
      <c r="S1496" s="4"/>
      <c r="T1496" t="s">
        <v>17061</v>
      </c>
      <c r="U1496">
        <v>1</v>
      </c>
      <c r="V1496" s="4" t="s">
        <v>328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16617</v>
      </c>
      <c r="E1497" s="4" t="s">
        <v>16618</v>
      </c>
      <c r="F1497" s="4" t="s">
        <v>60</v>
      </c>
      <c r="G1497" s="1">
        <v>45985</v>
      </c>
      <c r="H1497" s="3">
        <v>668.88</v>
      </c>
      <c r="I1497" s="3">
        <v>118.39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1036</v>
      </c>
      <c r="S1497" s="4"/>
      <c r="T1497" t="s">
        <v>1036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16628</v>
      </c>
      <c r="E1498" s="4" t="s">
        <v>16629</v>
      </c>
      <c r="F1498" s="4" t="s">
        <v>60</v>
      </c>
      <c r="G1498" s="1">
        <v>45985</v>
      </c>
      <c r="H1498" s="3">
        <v>201.05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15869</v>
      </c>
      <c r="S1498" s="4"/>
      <c r="T1498" t="s">
        <v>15869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20176</v>
      </c>
      <c r="E1499" s="4" t="s">
        <v>20177</v>
      </c>
      <c r="F1499" s="4" t="s">
        <v>60</v>
      </c>
      <c r="G1499" s="1">
        <v>45980</v>
      </c>
      <c r="H1499" s="3">
        <v>282.23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16790</v>
      </c>
      <c r="P1499" t="s">
        <v>49</v>
      </c>
      <c r="Q1499" s="4"/>
      <c r="R1499" s="4" t="s">
        <v>16850</v>
      </c>
      <c r="S1499" s="4" t="s">
        <v>16850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16632</v>
      </c>
      <c r="E1500" s="4" t="s">
        <v>16633</v>
      </c>
      <c r="F1500" s="4" t="s">
        <v>60</v>
      </c>
      <c r="G1500" s="1">
        <v>45981</v>
      </c>
      <c r="H1500" s="3">
        <v>114.26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1074</v>
      </c>
      <c r="S1500" s="4"/>
      <c r="T1500" t="s">
        <v>1074</v>
      </c>
      <c r="U1500">
        <v>1</v>
      </c>
      <c r="V1500" s="4" t="s">
        <v>130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18880</v>
      </c>
      <c r="E1501" s="4" t="s">
        <v>18881</v>
      </c>
      <c r="F1501" s="4" t="s">
        <v>60</v>
      </c>
      <c r="G1501" s="1">
        <v>45978</v>
      </c>
      <c r="H1501" s="3">
        <v>1058.04</v>
      </c>
      <c r="I1501" s="3">
        <v>187.27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18882</v>
      </c>
      <c r="S1501" s="4"/>
      <c r="T1501" t="s">
        <v>18883</v>
      </c>
      <c r="U1501">
        <v>1</v>
      </c>
      <c r="V1501" s="4" t="s">
        <v>328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16646</v>
      </c>
      <c r="E1502" s="4" t="s">
        <v>16647</v>
      </c>
      <c r="F1502" s="4" t="s">
        <v>60</v>
      </c>
      <c r="G1502" s="1">
        <v>45982</v>
      </c>
      <c r="H1502" s="3">
        <v>565.47</v>
      </c>
      <c r="I1502" s="3">
        <v>100.09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161</v>
      </c>
      <c r="P1502" t="s">
        <v>86</v>
      </c>
      <c r="Q1502" s="4"/>
      <c r="R1502" s="4" t="s">
        <v>19350</v>
      </c>
      <c r="S1502" s="4" t="s">
        <v>1085</v>
      </c>
      <c r="T1502" t="s">
        <v>19351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16650</v>
      </c>
      <c r="E1503" s="4" t="s">
        <v>16651</v>
      </c>
      <c r="F1503" s="4" t="s">
        <v>60</v>
      </c>
      <c r="G1503" s="1">
        <v>45981</v>
      </c>
      <c r="H1503" s="3">
        <v>72.7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16292</v>
      </c>
      <c r="S1503" s="4"/>
      <c r="T1503" t="s">
        <v>16293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20551</v>
      </c>
      <c r="E1504" s="4" t="s">
        <v>20552</v>
      </c>
      <c r="F1504" s="4"/>
      <c r="G1504" s="1"/>
      <c r="H1504" s="3">
        <v>258.37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16790</v>
      </c>
      <c r="P1504" t="s">
        <v>39</v>
      </c>
      <c r="Q1504" s="4"/>
      <c r="R1504" s="4" t="s">
        <v>18532</v>
      </c>
      <c r="S1504" s="4"/>
      <c r="T1504" t="s">
        <v>18093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16656</v>
      </c>
      <c r="E1505" s="4" t="s">
        <v>16657</v>
      </c>
      <c r="F1505" s="4" t="s">
        <v>60</v>
      </c>
      <c r="G1505" s="1">
        <v>45981</v>
      </c>
      <c r="H1505" s="3">
        <v>105.71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1625</v>
      </c>
      <c r="S1505" s="4"/>
      <c r="T1505" t="s">
        <v>1625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525</v>
      </c>
      <c r="E1506" s="4" t="s">
        <v>526</v>
      </c>
      <c r="F1506" s="4" t="s">
        <v>60</v>
      </c>
      <c r="G1506" s="1">
        <v>45980</v>
      </c>
      <c r="H1506" s="3">
        <v>1339.66</v>
      </c>
      <c r="I1506" s="3">
        <v>237.12</v>
      </c>
      <c r="J1506" t="s">
        <v>63</v>
      </c>
      <c r="K1506" s="1"/>
      <c r="L1506" s="3"/>
      <c r="M1506" s="1"/>
      <c r="N1506" s="3"/>
      <c r="O1506" t="s">
        <v>161</v>
      </c>
      <c r="P1506" t="s">
        <v>39</v>
      </c>
      <c r="Q1506" s="4"/>
      <c r="R1506" s="4" t="s">
        <v>527</v>
      </c>
      <c r="S1506" s="4"/>
      <c r="T1506" t="s">
        <v>527</v>
      </c>
      <c r="U1506">
        <v>1</v>
      </c>
      <c r="V1506" s="4" t="s">
        <v>328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18698</v>
      </c>
      <c r="E1507" s="4" t="s">
        <v>18699</v>
      </c>
      <c r="F1507" s="4" t="s">
        <v>60</v>
      </c>
      <c r="G1507" s="1">
        <v>45980</v>
      </c>
      <c r="H1507" s="3">
        <v>1483.29</v>
      </c>
      <c r="I1507" s="3">
        <v>262.54000000000002</v>
      </c>
      <c r="J1507" t="s">
        <v>63</v>
      </c>
      <c r="K1507" s="1"/>
      <c r="L1507" s="3"/>
      <c r="M1507" s="1"/>
      <c r="N1507" s="3"/>
      <c r="O1507" t="s">
        <v>161</v>
      </c>
      <c r="P1507" t="s">
        <v>39</v>
      </c>
      <c r="Q1507" s="4"/>
      <c r="R1507" s="4" t="s">
        <v>18700</v>
      </c>
      <c r="S1507" s="4"/>
      <c r="T1507" t="s">
        <v>18701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729</v>
      </c>
      <c r="E1508" s="4" t="s">
        <v>730</v>
      </c>
      <c r="F1508" s="4" t="s">
        <v>60</v>
      </c>
      <c r="G1508" s="1">
        <v>45980</v>
      </c>
      <c r="H1508" s="3">
        <v>279.79000000000002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161</v>
      </c>
      <c r="P1508" t="s">
        <v>39</v>
      </c>
      <c r="Q1508" s="4"/>
      <c r="R1508" s="4" t="s">
        <v>731</v>
      </c>
      <c r="S1508" s="4"/>
      <c r="T1508" t="s">
        <v>731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5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378</v>
      </c>
      <c r="E1509" s="4" t="s">
        <v>379</v>
      </c>
      <c r="F1509" s="4" t="s">
        <v>36</v>
      </c>
      <c r="G1509" s="1">
        <v>45985</v>
      </c>
      <c r="H1509" s="3">
        <v>837.08</v>
      </c>
      <c r="I1509" s="3">
        <v>148.16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380</v>
      </c>
      <c r="S1509" s="4" t="s">
        <v>380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9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1075</v>
      </c>
      <c r="E1510" s="4" t="s">
        <v>1076</v>
      </c>
      <c r="F1510" s="4" t="s">
        <v>36</v>
      </c>
      <c r="G1510" s="1">
        <v>45980</v>
      </c>
      <c r="H1510" s="3">
        <v>188.74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161</v>
      </c>
      <c r="P1510" t="s">
        <v>39</v>
      </c>
      <c r="Q1510" s="4"/>
      <c r="R1510" s="4" t="s">
        <v>1077</v>
      </c>
      <c r="S1510" s="4"/>
      <c r="T1510" t="s">
        <v>1078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16694</v>
      </c>
      <c r="E1511" s="4" t="s">
        <v>16695</v>
      </c>
      <c r="F1511" s="4" t="s">
        <v>60</v>
      </c>
      <c r="G1511" s="1">
        <v>45981</v>
      </c>
      <c r="H1511" s="3">
        <v>167.06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16696</v>
      </c>
      <c r="S1511" s="4"/>
      <c r="T1511" t="s">
        <v>16696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20793</v>
      </c>
      <c r="E1512" s="4" t="s">
        <v>20794</v>
      </c>
      <c r="F1512" s="4" t="s">
        <v>36</v>
      </c>
      <c r="G1512" s="1">
        <v>45980</v>
      </c>
      <c r="H1512" s="3">
        <v>195.72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16790</v>
      </c>
      <c r="P1512" t="s">
        <v>89</v>
      </c>
      <c r="Q1512" s="4"/>
      <c r="R1512" s="4" t="s">
        <v>16850</v>
      </c>
      <c r="S1512" s="4" t="s">
        <v>16850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1079</v>
      </c>
      <c r="E1513" s="4" t="s">
        <v>1080</v>
      </c>
      <c r="F1513" s="4" t="s">
        <v>36</v>
      </c>
      <c r="G1513" s="1">
        <v>45975</v>
      </c>
      <c r="H1513" s="3">
        <v>1719.4</v>
      </c>
      <c r="I1513" s="3">
        <v>304.33</v>
      </c>
      <c r="J1513" t="s">
        <v>63</v>
      </c>
      <c r="K1513" s="1"/>
      <c r="L1513" s="3"/>
      <c r="M1513" s="1"/>
      <c r="N1513" s="3"/>
      <c r="O1513" t="s">
        <v>161</v>
      </c>
      <c r="P1513" t="s">
        <v>39</v>
      </c>
      <c r="Q1513" s="4"/>
      <c r="R1513" s="4" t="s">
        <v>1081</v>
      </c>
      <c r="S1513" s="4"/>
      <c r="T1513" t="s">
        <v>1082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16707</v>
      </c>
      <c r="E1514" s="4" t="s">
        <v>16708</v>
      </c>
      <c r="F1514" s="4" t="s">
        <v>60</v>
      </c>
      <c r="G1514" s="1">
        <v>45980</v>
      </c>
      <c r="H1514" s="3">
        <v>98.08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161</v>
      </c>
      <c r="P1514" t="s">
        <v>39</v>
      </c>
      <c r="Q1514" s="4"/>
      <c r="R1514" s="4" t="s">
        <v>16678</v>
      </c>
      <c r="S1514" s="4"/>
      <c r="T1514" t="s">
        <v>16678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18836</v>
      </c>
      <c r="E1515" s="4" t="s">
        <v>18837</v>
      </c>
      <c r="F1515" s="4" t="s">
        <v>60</v>
      </c>
      <c r="G1515" s="1">
        <v>45978</v>
      </c>
      <c r="H1515" s="3">
        <v>1169.0899999999999</v>
      </c>
      <c r="I1515" s="3">
        <v>206.93</v>
      </c>
      <c r="J1515" t="s">
        <v>63</v>
      </c>
      <c r="K1515" s="1"/>
      <c r="L1515" s="3"/>
      <c r="M1515" s="1"/>
      <c r="N1515" s="3"/>
      <c r="O1515" t="s">
        <v>16790</v>
      </c>
      <c r="P1515" t="s">
        <v>39</v>
      </c>
      <c r="Q1515" s="4"/>
      <c r="R1515" s="4" t="s">
        <v>18532</v>
      </c>
      <c r="S1515" s="4"/>
      <c r="T1515" t="s">
        <v>18093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16711</v>
      </c>
      <c r="E1516" s="4" t="s">
        <v>16712</v>
      </c>
      <c r="F1516" s="4" t="s">
        <v>60</v>
      </c>
      <c r="G1516" s="1">
        <v>45981</v>
      </c>
      <c r="H1516" s="3">
        <v>36.5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16713</v>
      </c>
      <c r="S1516" s="4"/>
      <c r="T1516" t="s">
        <v>16713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528</v>
      </c>
      <c r="E1517" s="4" t="s">
        <v>529</v>
      </c>
      <c r="F1517" s="4" t="s">
        <v>36</v>
      </c>
      <c r="G1517" s="1">
        <v>45980</v>
      </c>
      <c r="H1517" s="3">
        <v>1572.19</v>
      </c>
      <c r="I1517" s="3">
        <v>278.27999999999997</v>
      </c>
      <c r="J1517" t="s">
        <v>63</v>
      </c>
      <c r="K1517" s="1"/>
      <c r="L1517" s="3"/>
      <c r="M1517" s="1"/>
      <c r="N1517" s="3"/>
      <c r="O1517" t="s">
        <v>161</v>
      </c>
      <c r="P1517" t="s">
        <v>39</v>
      </c>
      <c r="Q1517" s="4"/>
      <c r="R1517" s="4" t="s">
        <v>18661</v>
      </c>
      <c r="S1517" s="4"/>
      <c r="T1517" t="s">
        <v>18662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1630</v>
      </c>
      <c r="E1518" s="4" t="s">
        <v>1631</v>
      </c>
      <c r="F1518" s="4" t="s">
        <v>36</v>
      </c>
      <c r="G1518" s="1">
        <v>45985</v>
      </c>
      <c r="H1518" s="3">
        <v>2487.33</v>
      </c>
      <c r="I1518" s="3">
        <v>440.26</v>
      </c>
      <c r="J1518" t="s">
        <v>63</v>
      </c>
      <c r="K1518" s="1"/>
      <c r="L1518" s="3"/>
      <c r="M1518" s="1"/>
      <c r="N1518" s="3"/>
      <c r="O1518" t="s">
        <v>161</v>
      </c>
      <c r="P1518" t="s">
        <v>39</v>
      </c>
      <c r="Q1518" s="4"/>
      <c r="R1518" s="4" t="s">
        <v>18454</v>
      </c>
      <c r="S1518" s="4"/>
      <c r="T1518" t="s">
        <v>18455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12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20101</v>
      </c>
      <c r="E1519" s="4" t="s">
        <v>20102</v>
      </c>
      <c r="F1519" s="4" t="s">
        <v>60</v>
      </c>
      <c r="G1519" s="1">
        <v>45980</v>
      </c>
      <c r="H1519" s="3">
        <v>290.58999999999997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735</v>
      </c>
      <c r="P1519" t="s">
        <v>39</v>
      </c>
      <c r="Q1519" s="4"/>
      <c r="R1519" s="4" t="s">
        <v>97</v>
      </c>
      <c r="S1519" s="4"/>
      <c r="T1519" t="s">
        <v>20103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381</v>
      </c>
      <c r="E1520" s="4" t="s">
        <v>382</v>
      </c>
      <c r="F1520" s="4" t="s">
        <v>36</v>
      </c>
      <c r="G1520" s="1">
        <v>45980</v>
      </c>
      <c r="H1520" s="3">
        <v>1507.61</v>
      </c>
      <c r="I1520" s="3">
        <v>266.85000000000002</v>
      </c>
      <c r="J1520" t="s">
        <v>63</v>
      </c>
      <c r="K1520" s="1"/>
      <c r="L1520" s="3"/>
      <c r="M1520" s="1"/>
      <c r="N1520" s="3"/>
      <c r="O1520" t="s">
        <v>161</v>
      </c>
      <c r="P1520" t="s">
        <v>39</v>
      </c>
      <c r="Q1520" s="4"/>
      <c r="R1520" s="4" t="s">
        <v>18688</v>
      </c>
      <c r="S1520" s="4"/>
      <c r="T1520" t="s">
        <v>18688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2291</v>
      </c>
      <c r="E1521" s="4" t="s">
        <v>2292</v>
      </c>
      <c r="F1521" s="4" t="s">
        <v>60</v>
      </c>
      <c r="G1521" s="1">
        <v>45978</v>
      </c>
      <c r="H1521" s="3">
        <v>2077.0700000000002</v>
      </c>
      <c r="I1521" s="3">
        <v>367.64</v>
      </c>
      <c r="J1521" t="s">
        <v>63</v>
      </c>
      <c r="K1521" s="1"/>
      <c r="L1521" s="3"/>
      <c r="M1521" s="1"/>
      <c r="N1521" s="3"/>
      <c r="O1521" t="s">
        <v>16790</v>
      </c>
      <c r="P1521" t="s">
        <v>39</v>
      </c>
      <c r="Q1521" s="4"/>
      <c r="R1521" s="4" t="s">
        <v>18464</v>
      </c>
      <c r="S1521" s="4"/>
      <c r="T1521" t="s">
        <v>18465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2125</v>
      </c>
      <c r="E1522" s="4" t="s">
        <v>2126</v>
      </c>
      <c r="F1522" s="4" t="s">
        <v>36</v>
      </c>
      <c r="G1522" s="1">
        <v>45978</v>
      </c>
      <c r="H1522" s="3">
        <v>482.65</v>
      </c>
      <c r="I1522" s="3">
        <v>85.43</v>
      </c>
      <c r="J1522" t="s">
        <v>96</v>
      </c>
      <c r="K1522" s="1"/>
      <c r="L1522" s="3"/>
      <c r="M1522" s="1"/>
      <c r="N1522" s="3"/>
      <c r="O1522" t="s">
        <v>161</v>
      </c>
      <c r="P1522" t="s">
        <v>39</v>
      </c>
      <c r="Q1522" s="4"/>
      <c r="R1522" s="4" t="s">
        <v>2127</v>
      </c>
      <c r="S1522" s="4"/>
      <c r="T1522" t="s">
        <v>2128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20829</v>
      </c>
      <c r="E1523" s="4" t="s">
        <v>20830</v>
      </c>
      <c r="F1523" s="4" t="s">
        <v>36</v>
      </c>
      <c r="G1523" s="1">
        <v>45980</v>
      </c>
      <c r="H1523" s="3">
        <v>91.24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15525</v>
      </c>
      <c r="E1524" s="4" t="s">
        <v>15526</v>
      </c>
      <c r="F1524" s="4" t="s">
        <v>60</v>
      </c>
      <c r="G1524" s="1">
        <v>45985</v>
      </c>
      <c r="H1524" s="3">
        <v>130.32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10158</v>
      </c>
      <c r="S1524" s="4"/>
      <c r="T1524" t="s">
        <v>10158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1</v>
      </c>
      <c r="AE1524">
        <v>2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310</v>
      </c>
      <c r="E1525" s="4" t="s">
        <v>311</v>
      </c>
      <c r="F1525" s="4" t="s">
        <v>60</v>
      </c>
      <c r="G1525" s="1">
        <v>45974</v>
      </c>
      <c r="H1525" s="3">
        <v>337667.35</v>
      </c>
      <c r="I1525" s="3">
        <v>59767.12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312</v>
      </c>
      <c r="S1525" s="4"/>
      <c r="T1525" t="s">
        <v>313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364</v>
      </c>
      <c r="E1526" s="4" t="s">
        <v>365</v>
      </c>
      <c r="F1526" s="4" t="s">
        <v>60</v>
      </c>
      <c r="G1526" s="1">
        <v>45974</v>
      </c>
      <c r="H1526" s="3">
        <v>200619.34</v>
      </c>
      <c r="I1526" s="3">
        <v>35509.620000000003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366</v>
      </c>
      <c r="S1526" s="4"/>
      <c r="T1526" t="s">
        <v>367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19693</v>
      </c>
      <c r="E1527" s="4" t="s">
        <v>19694</v>
      </c>
      <c r="F1527" s="4"/>
      <c r="G1527" s="1"/>
      <c r="H1527" s="3">
        <v>390.39</v>
      </c>
      <c r="I1527" s="3">
        <v>69.099999999999994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16790</v>
      </c>
      <c r="P1527" t="s">
        <v>49</v>
      </c>
      <c r="Q1527" s="4"/>
      <c r="R1527" s="4" t="s">
        <v>16850</v>
      </c>
      <c r="S1527" s="4" t="s">
        <v>16850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15554</v>
      </c>
      <c r="E1528" s="4" t="s">
        <v>15555</v>
      </c>
      <c r="F1528" s="4" t="s">
        <v>60</v>
      </c>
      <c r="G1528" s="1">
        <v>45975</v>
      </c>
      <c r="H1528" s="3">
        <v>136.11000000000001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7721</v>
      </c>
      <c r="S1528" s="4"/>
      <c r="T1528" t="s">
        <v>7721</v>
      </c>
      <c r="U1528">
        <v>1</v>
      </c>
      <c r="V1528" s="4" t="s">
        <v>130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1513</v>
      </c>
      <c r="E1529" s="4" t="s">
        <v>1514</v>
      </c>
      <c r="F1529" s="4" t="s">
        <v>60</v>
      </c>
      <c r="G1529" s="1">
        <v>45974</v>
      </c>
      <c r="H1529" s="3">
        <v>5737.58</v>
      </c>
      <c r="I1529" s="3">
        <v>1015.55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1515</v>
      </c>
      <c r="S1529" s="4"/>
      <c r="T1529" t="s">
        <v>1515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15679</v>
      </c>
      <c r="E1530" s="4" t="s">
        <v>15680</v>
      </c>
      <c r="F1530" s="4" t="s">
        <v>60</v>
      </c>
      <c r="G1530" s="1">
        <v>45974</v>
      </c>
      <c r="H1530" s="3">
        <v>16500.93</v>
      </c>
      <c r="I1530" s="3">
        <v>2920.66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17402</v>
      </c>
      <c r="S1530" s="4"/>
      <c r="T1530" t="s">
        <v>17403</v>
      </c>
      <c r="U1530">
        <v>1</v>
      </c>
      <c r="V1530" s="4" t="s">
        <v>15681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15682</v>
      </c>
      <c r="E1531" s="4" t="s">
        <v>15683</v>
      </c>
      <c r="F1531" s="4" t="s">
        <v>46</v>
      </c>
      <c r="G1531" s="1">
        <v>45980</v>
      </c>
      <c r="H1531" s="3">
        <v>9016.5</v>
      </c>
      <c r="I1531" s="3">
        <v>1595.92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15684</v>
      </c>
      <c r="S1531" s="4"/>
      <c r="T1531" t="s">
        <v>15685</v>
      </c>
      <c r="U1531">
        <v>1</v>
      </c>
      <c r="V1531" s="4" t="s">
        <v>130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18545</v>
      </c>
      <c r="E1532" s="4" t="s">
        <v>18546</v>
      </c>
      <c r="F1532" s="4" t="s">
        <v>60</v>
      </c>
      <c r="G1532" s="1">
        <v>45978</v>
      </c>
      <c r="H1532" s="3">
        <v>2136.09</v>
      </c>
      <c r="I1532" s="3">
        <v>378.09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18547</v>
      </c>
      <c r="S1532" s="4"/>
      <c r="T1532" t="s">
        <v>18548</v>
      </c>
      <c r="U1532">
        <v>1</v>
      </c>
      <c r="V1532" s="4" t="s">
        <v>328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317</v>
      </c>
      <c r="E1533" s="4" t="s">
        <v>318</v>
      </c>
      <c r="F1533" s="4" t="s">
        <v>60</v>
      </c>
      <c r="G1533" s="1">
        <v>45981</v>
      </c>
      <c r="H1533" s="3">
        <v>8564.86</v>
      </c>
      <c r="I1533" s="3">
        <v>1515.98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17794</v>
      </c>
      <c r="S1533" s="4"/>
      <c r="T1533" t="s">
        <v>17795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2295</v>
      </c>
      <c r="E1534" s="4" t="s">
        <v>2296</v>
      </c>
      <c r="F1534" s="4" t="s">
        <v>60</v>
      </c>
      <c r="G1534" s="1">
        <v>45981</v>
      </c>
      <c r="H1534" s="3">
        <v>777.9</v>
      </c>
      <c r="I1534" s="3">
        <v>137.69</v>
      </c>
      <c r="J1534" t="s">
        <v>63</v>
      </c>
      <c r="K1534" s="1"/>
      <c r="L1534" s="3"/>
      <c r="M1534" s="1"/>
      <c r="N1534" s="3"/>
      <c r="O1534" t="s">
        <v>16790</v>
      </c>
      <c r="P1534" t="s">
        <v>39</v>
      </c>
      <c r="Q1534" s="4"/>
      <c r="R1534" s="4" t="s">
        <v>18118</v>
      </c>
      <c r="S1534" s="4"/>
      <c r="T1534" t="s">
        <v>18119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19553</v>
      </c>
      <c r="E1535" s="4" t="s">
        <v>19554</v>
      </c>
      <c r="F1535" s="4" t="s">
        <v>60</v>
      </c>
      <c r="G1535" s="1">
        <v>45978</v>
      </c>
      <c r="H1535" s="3">
        <v>462.43</v>
      </c>
      <c r="I1535" s="3">
        <v>81.849999999999994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2072</v>
      </c>
      <c r="S1535" s="4"/>
      <c r="T1535" t="s">
        <v>2073</v>
      </c>
      <c r="U1535">
        <v>1</v>
      </c>
      <c r="V1535" s="4" t="s">
        <v>130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15833</v>
      </c>
      <c r="E1536" s="4" t="s">
        <v>15834</v>
      </c>
      <c r="F1536" s="4" t="s">
        <v>36</v>
      </c>
      <c r="G1536" s="1">
        <v>45981</v>
      </c>
      <c r="H1536" s="3">
        <v>8323.06</v>
      </c>
      <c r="I1536" s="3">
        <v>1473.18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17808</v>
      </c>
      <c r="S1536" s="4"/>
      <c r="T1536" t="s">
        <v>17809</v>
      </c>
      <c r="U1536">
        <v>1</v>
      </c>
      <c r="V1536" s="4" t="s">
        <v>328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17247</v>
      </c>
      <c r="E1537" s="4" t="s">
        <v>17248</v>
      </c>
      <c r="F1537" s="4" t="s">
        <v>60</v>
      </c>
      <c r="G1537" s="1">
        <v>45978</v>
      </c>
      <c r="H1537" s="3">
        <v>22001.87</v>
      </c>
      <c r="I1537" s="3">
        <v>3894.33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1045</v>
      </c>
      <c r="S1537" s="4"/>
      <c r="T1537" t="s">
        <v>1045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15882</v>
      </c>
      <c r="E1538" s="4" t="s">
        <v>15883</v>
      </c>
      <c r="F1538" s="4" t="s">
        <v>60</v>
      </c>
      <c r="G1538" s="1">
        <v>45979</v>
      </c>
      <c r="H1538" s="3">
        <v>7489.85</v>
      </c>
      <c r="I1538" s="3">
        <v>1325.7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17887</v>
      </c>
      <c r="S1538" s="4"/>
      <c r="T1538" t="s">
        <v>17888</v>
      </c>
      <c r="U1538">
        <v>1</v>
      </c>
      <c r="V1538" s="4" t="s">
        <v>130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2060</v>
      </c>
      <c r="E1539" s="4" t="s">
        <v>2061</v>
      </c>
      <c r="F1539" s="4" t="s">
        <v>60</v>
      </c>
      <c r="G1539" s="1">
        <v>45979</v>
      </c>
      <c r="H1539" s="3">
        <v>508.62</v>
      </c>
      <c r="I1539" s="3">
        <v>90.03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2062</v>
      </c>
      <c r="S1539" s="4"/>
      <c r="T1539" t="s">
        <v>2063</v>
      </c>
      <c r="U1539">
        <v>1</v>
      </c>
      <c r="V1539" s="4" t="s">
        <v>130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15890</v>
      </c>
      <c r="E1540" s="4" t="s">
        <v>15891</v>
      </c>
      <c r="F1540" s="4" t="s">
        <v>60</v>
      </c>
      <c r="G1540" s="1">
        <v>45979</v>
      </c>
      <c r="H1540" s="3">
        <v>1908.61</v>
      </c>
      <c r="I1540" s="3">
        <v>337.82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707</v>
      </c>
      <c r="S1540" s="4"/>
      <c r="T1540" t="s">
        <v>707</v>
      </c>
      <c r="U1540">
        <v>1</v>
      </c>
      <c r="V1540" s="4" t="s">
        <v>130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19595</v>
      </c>
      <c r="E1541" s="4" t="s">
        <v>19596</v>
      </c>
      <c r="F1541" s="4"/>
      <c r="G1541" s="1"/>
      <c r="H1541" s="3">
        <v>437.51</v>
      </c>
      <c r="I1541" s="3">
        <v>77.44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16790</v>
      </c>
      <c r="P1541" t="s">
        <v>49</v>
      </c>
      <c r="Q1541" s="4"/>
      <c r="R1541" s="4" t="s">
        <v>16850</v>
      </c>
      <c r="S1541" s="4" t="s">
        <v>16850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2066</v>
      </c>
      <c r="E1542" s="4" t="s">
        <v>2067</v>
      </c>
      <c r="F1542" s="4" t="s">
        <v>60</v>
      </c>
      <c r="G1542" s="1">
        <v>45981</v>
      </c>
      <c r="H1542" s="3">
        <v>615.88</v>
      </c>
      <c r="I1542" s="3">
        <v>109.01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2068</v>
      </c>
      <c r="S1542" s="4"/>
      <c r="T1542" t="s">
        <v>2069</v>
      </c>
      <c r="U1542">
        <v>1</v>
      </c>
      <c r="V1542" s="4" t="s">
        <v>130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15954</v>
      </c>
      <c r="E1543" s="4" t="s">
        <v>15955</v>
      </c>
      <c r="F1543" s="4" t="s">
        <v>60</v>
      </c>
      <c r="G1543" s="1">
        <v>45979</v>
      </c>
      <c r="H1543" s="3">
        <v>2958.35</v>
      </c>
      <c r="I1543" s="3">
        <v>523.63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710</v>
      </c>
      <c r="S1543" s="4"/>
      <c r="T1543" t="s">
        <v>710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19885</v>
      </c>
      <c r="E1544" s="4" t="s">
        <v>19886</v>
      </c>
      <c r="F1544" s="4" t="s">
        <v>36</v>
      </c>
      <c r="G1544" s="1">
        <v>45985</v>
      </c>
      <c r="H1544" s="3">
        <v>353.33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16790</v>
      </c>
      <c r="P1544" t="s">
        <v>49</v>
      </c>
      <c r="Q1544" s="4"/>
      <c r="R1544" s="4" t="s">
        <v>16850</v>
      </c>
      <c r="S1544" s="4" t="s">
        <v>16850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3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18749</v>
      </c>
      <c r="E1545" s="4" t="s">
        <v>18750</v>
      </c>
      <c r="F1545" s="4" t="s">
        <v>60</v>
      </c>
      <c r="G1545" s="1">
        <v>45978</v>
      </c>
      <c r="H1545" s="3">
        <v>1351.68</v>
      </c>
      <c r="I1545" s="3">
        <v>239.25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18751</v>
      </c>
      <c r="S1545" s="4"/>
      <c r="T1545" t="s">
        <v>18752</v>
      </c>
      <c r="U1545">
        <v>1</v>
      </c>
      <c r="V1545" s="4" t="s">
        <v>328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16006</v>
      </c>
      <c r="E1546" s="4" t="s">
        <v>16007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521</v>
      </c>
      <c r="S1546" s="4"/>
      <c r="T1546" t="s">
        <v>521</v>
      </c>
      <c r="U1546">
        <v>1</v>
      </c>
      <c r="V1546" s="4" t="s">
        <v>130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20564</v>
      </c>
      <c r="E1547" s="4" t="s">
        <v>20565</v>
      </c>
      <c r="F1547" s="4" t="s">
        <v>60</v>
      </c>
      <c r="G1547" s="1">
        <v>45981</v>
      </c>
      <c r="H1547" s="3">
        <v>258.37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16790</v>
      </c>
      <c r="P1547" t="s">
        <v>39</v>
      </c>
      <c r="Q1547" s="4"/>
      <c r="R1547" s="4" t="s">
        <v>18532</v>
      </c>
      <c r="S1547" s="4"/>
      <c r="T1547" t="s">
        <v>18093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16008</v>
      </c>
      <c r="E1548" s="4" t="s">
        <v>16009</v>
      </c>
      <c r="F1548" s="4" t="s">
        <v>60</v>
      </c>
      <c r="G1548" s="1">
        <v>45979</v>
      </c>
      <c r="H1548" s="3">
        <v>1470.29</v>
      </c>
      <c r="I1548" s="3">
        <v>260.24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15705</v>
      </c>
      <c r="S1548" s="4"/>
      <c r="T1548" t="s">
        <v>15705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323</v>
      </c>
      <c r="E1549" s="4" t="s">
        <v>324</v>
      </c>
      <c r="F1549" s="4" t="s">
        <v>60</v>
      </c>
      <c r="G1549" s="1">
        <v>45973</v>
      </c>
      <c r="H1549" s="3">
        <v>5508829.4900000002</v>
      </c>
      <c r="I1549" s="3">
        <v>975062.82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16776</v>
      </c>
      <c r="S1549" s="4"/>
      <c r="T1549" t="s">
        <v>16777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1573</v>
      </c>
      <c r="E1550" s="4" t="s">
        <v>1574</v>
      </c>
      <c r="F1550" s="4" t="s">
        <v>60</v>
      </c>
      <c r="G1550" s="1">
        <v>45979</v>
      </c>
      <c r="H1550" s="3">
        <v>4821.3</v>
      </c>
      <c r="I1550" s="3">
        <v>853.37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1575</v>
      </c>
      <c r="S1550" s="4"/>
      <c r="T1550" t="s">
        <v>1576</v>
      </c>
      <c r="U1550">
        <v>1</v>
      </c>
      <c r="V1550" s="4" t="s">
        <v>130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16078</v>
      </c>
      <c r="E1551" s="4" t="s">
        <v>16079</v>
      </c>
      <c r="F1551" s="4" t="s">
        <v>60</v>
      </c>
      <c r="G1551" s="1">
        <v>45979</v>
      </c>
      <c r="H1551" s="3">
        <v>1130.0999999999999</v>
      </c>
      <c r="I1551" s="3">
        <v>200.03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16080</v>
      </c>
      <c r="S1551" s="4"/>
      <c r="T1551" t="s">
        <v>16081</v>
      </c>
      <c r="U1551">
        <v>1</v>
      </c>
      <c r="V1551" s="4" t="s">
        <v>130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18710</v>
      </c>
      <c r="E1552" s="4" t="s">
        <v>18711</v>
      </c>
      <c r="F1552" s="4" t="s">
        <v>60</v>
      </c>
      <c r="G1552" s="1">
        <v>45981</v>
      </c>
      <c r="H1552" s="3">
        <v>1451.83</v>
      </c>
      <c r="I1552" s="3">
        <v>256.97000000000003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18712</v>
      </c>
      <c r="S1552" s="4"/>
      <c r="T1552" t="s">
        <v>18713</v>
      </c>
      <c r="U1552">
        <v>1</v>
      </c>
      <c r="V1552" s="4" t="s">
        <v>328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20199</v>
      </c>
      <c r="E1553" s="4" t="s">
        <v>20200</v>
      </c>
      <c r="F1553" s="4" t="s">
        <v>36</v>
      </c>
      <c r="G1553" s="1">
        <v>45978</v>
      </c>
      <c r="H1553" s="3">
        <v>276.69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16790</v>
      </c>
      <c r="P1553" t="s">
        <v>89</v>
      </c>
      <c r="Q1553" s="4"/>
      <c r="R1553" s="4" t="s">
        <v>16850</v>
      </c>
      <c r="S1553" s="4" t="s">
        <v>16850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16113</v>
      </c>
      <c r="E1554" s="4" t="s">
        <v>16114</v>
      </c>
      <c r="F1554" s="4" t="s">
        <v>46</v>
      </c>
      <c r="G1554" s="1">
        <v>45974</v>
      </c>
      <c r="H1554" s="3">
        <v>285.16000000000003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689</v>
      </c>
      <c r="S1554" s="4"/>
      <c r="T1554" t="s">
        <v>689</v>
      </c>
      <c r="U1554">
        <v>1</v>
      </c>
      <c r="V1554" s="4" t="s">
        <v>130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16151</v>
      </c>
      <c r="E1555" s="4" t="s">
        <v>16152</v>
      </c>
      <c r="F1555" s="4" t="s">
        <v>60</v>
      </c>
      <c r="G1555" s="1">
        <v>45985</v>
      </c>
      <c r="H1555" s="3">
        <v>96.64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368</v>
      </c>
      <c r="S1555" s="4"/>
      <c r="T1555" t="s">
        <v>368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1589</v>
      </c>
      <c r="E1556" s="4" t="s">
        <v>1590</v>
      </c>
      <c r="F1556" s="4" t="s">
        <v>60</v>
      </c>
      <c r="G1556" s="1">
        <v>45980</v>
      </c>
      <c r="H1556" s="3">
        <v>1311.4</v>
      </c>
      <c r="I1556" s="3">
        <v>232.12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18765</v>
      </c>
      <c r="S1556" s="4"/>
      <c r="T1556" t="s">
        <v>18766</v>
      </c>
      <c r="U1556">
        <v>1</v>
      </c>
      <c r="V1556" s="4" t="s">
        <v>130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20803</v>
      </c>
      <c r="E1557" s="4" t="s">
        <v>20804</v>
      </c>
      <c r="F1557" s="4" t="s">
        <v>60</v>
      </c>
      <c r="G1557" s="1">
        <v>45980</v>
      </c>
      <c r="H1557" s="3">
        <v>143.49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161</v>
      </c>
      <c r="P1557" t="s">
        <v>39</v>
      </c>
      <c r="Q1557" s="4"/>
      <c r="R1557" s="4" t="s">
        <v>20805</v>
      </c>
      <c r="S1557" s="4"/>
      <c r="T1557" t="s">
        <v>20806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7717</v>
      </c>
      <c r="E1558" s="4" t="s">
        <v>7718</v>
      </c>
      <c r="F1558" s="4"/>
      <c r="G1558" s="1"/>
      <c r="H1558" s="3">
        <v>7450.91</v>
      </c>
      <c r="I1558" s="3">
        <v>1318.81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7719</v>
      </c>
      <c r="S1558" s="4"/>
      <c r="T1558" t="s">
        <v>7720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7717</v>
      </c>
      <c r="E1559" s="4" t="s">
        <v>7718</v>
      </c>
      <c r="F1559" s="4" t="s">
        <v>60</v>
      </c>
      <c r="G1559" s="1">
        <v>45980</v>
      </c>
      <c r="H1559" s="3">
        <v>54.8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7721</v>
      </c>
      <c r="S1559" s="4"/>
      <c r="T1559" t="s">
        <v>7721</v>
      </c>
      <c r="U1559">
        <v>1</v>
      </c>
      <c r="V1559" s="4" t="s">
        <v>130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16297</v>
      </c>
      <c r="E1560" s="4" t="s">
        <v>16298</v>
      </c>
      <c r="F1560" s="4" t="s">
        <v>60</v>
      </c>
      <c r="G1560" s="1">
        <v>45980</v>
      </c>
      <c r="H1560" s="3">
        <v>480.42</v>
      </c>
      <c r="I1560" s="3">
        <v>85.03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1036</v>
      </c>
      <c r="S1560" s="4"/>
      <c r="T1560" t="s">
        <v>1036</v>
      </c>
      <c r="U1560">
        <v>1</v>
      </c>
      <c r="V1560" s="4" t="s">
        <v>130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16325</v>
      </c>
      <c r="E1561" s="4" t="s">
        <v>16326</v>
      </c>
      <c r="F1561" s="4" t="s">
        <v>60</v>
      </c>
      <c r="G1561" s="1">
        <v>45973</v>
      </c>
      <c r="H1561" s="3">
        <v>512.88</v>
      </c>
      <c r="I1561" s="3">
        <v>90.78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6160</v>
      </c>
      <c r="S1561" s="4"/>
      <c r="T1561" t="s">
        <v>6161</v>
      </c>
      <c r="U1561">
        <v>1</v>
      </c>
      <c r="V1561" s="4" t="s">
        <v>130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20274</v>
      </c>
      <c r="E1562" s="4" t="s">
        <v>20275</v>
      </c>
      <c r="F1562" s="4"/>
      <c r="G1562" s="1"/>
      <c r="H1562" s="3">
        <v>259.52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16790</v>
      </c>
      <c r="P1562" t="s">
        <v>39</v>
      </c>
      <c r="Q1562" s="4"/>
      <c r="R1562" s="4" t="s">
        <v>18532</v>
      </c>
      <c r="S1562" s="4"/>
      <c r="T1562" t="s">
        <v>18093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16359</v>
      </c>
      <c r="E1563" s="4" t="s">
        <v>16360</v>
      </c>
      <c r="F1563" s="4" t="s">
        <v>46</v>
      </c>
      <c r="G1563" s="1">
        <v>45975</v>
      </c>
      <c r="H1563" s="3">
        <v>121.42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368</v>
      </c>
      <c r="S1563" s="4"/>
      <c r="T1563" t="s">
        <v>368</v>
      </c>
      <c r="U1563">
        <v>1</v>
      </c>
      <c r="V1563" s="4" t="s">
        <v>130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16379</v>
      </c>
      <c r="E1564" s="4" t="s">
        <v>16380</v>
      </c>
      <c r="F1564" s="4" t="s">
        <v>60</v>
      </c>
      <c r="G1564" s="1">
        <v>45979</v>
      </c>
      <c r="H1564" s="3">
        <v>51.42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15471</v>
      </c>
      <c r="S1564" s="4"/>
      <c r="T1564" t="s">
        <v>15471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19593</v>
      </c>
      <c r="E1565" s="4" t="s">
        <v>19594</v>
      </c>
      <c r="F1565" s="4" t="s">
        <v>60</v>
      </c>
      <c r="G1565" s="1">
        <v>45981</v>
      </c>
      <c r="H1565" s="3">
        <v>437.41</v>
      </c>
      <c r="I1565" s="3">
        <v>77.42</v>
      </c>
      <c r="J1565" t="s">
        <v>96</v>
      </c>
      <c r="K1565" s="1"/>
      <c r="L1565" s="3"/>
      <c r="M1565" s="1"/>
      <c r="N1565" s="3"/>
      <c r="O1565" t="s">
        <v>16790</v>
      </c>
      <c r="P1565" t="s">
        <v>39</v>
      </c>
      <c r="Q1565" s="4"/>
      <c r="R1565" s="4" t="s">
        <v>18532</v>
      </c>
      <c r="S1565" s="4"/>
      <c r="T1565" t="s">
        <v>18093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20619</v>
      </c>
      <c r="E1566" s="4" t="s">
        <v>20620</v>
      </c>
      <c r="F1566" s="4" t="s">
        <v>60</v>
      </c>
      <c r="G1566" s="1">
        <v>45980</v>
      </c>
      <c r="H1566" s="3">
        <v>244.88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735</v>
      </c>
      <c r="P1566" t="s">
        <v>39</v>
      </c>
      <c r="Q1566" s="4"/>
      <c r="R1566" s="4" t="s">
        <v>97</v>
      </c>
      <c r="S1566" s="4"/>
      <c r="T1566" t="s">
        <v>20103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16502</v>
      </c>
      <c r="E1567" s="4" t="s">
        <v>16503</v>
      </c>
      <c r="F1567" s="4" t="s">
        <v>60</v>
      </c>
      <c r="G1567" s="1">
        <v>45981</v>
      </c>
      <c r="H1567" s="3">
        <v>45.62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15535</v>
      </c>
      <c r="S1567" s="4"/>
      <c r="T1567" t="s">
        <v>15535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1611</v>
      </c>
      <c r="E1568" s="4" t="s">
        <v>1612</v>
      </c>
      <c r="F1568" s="4" t="s">
        <v>60</v>
      </c>
      <c r="G1568" s="1">
        <v>45981</v>
      </c>
      <c r="H1568" s="3">
        <v>796.69</v>
      </c>
      <c r="I1568" s="3">
        <v>141.01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1613</v>
      </c>
      <c r="S1568" s="4"/>
      <c r="T1568" t="s">
        <v>1614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20590</v>
      </c>
      <c r="E1569" s="4" t="s">
        <v>20909</v>
      </c>
      <c r="F1569" s="4"/>
      <c r="G1569" s="1"/>
      <c r="H1569" s="3">
        <v>258.37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16790</v>
      </c>
      <c r="P1569" t="s">
        <v>86</v>
      </c>
      <c r="Q1569" s="4"/>
      <c r="R1569" s="4" t="s">
        <v>18532</v>
      </c>
      <c r="S1569" s="4" t="s">
        <v>16850</v>
      </c>
      <c r="T1569" t="s">
        <v>18093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16546</v>
      </c>
      <c r="E1570" s="4" t="s">
        <v>16547</v>
      </c>
      <c r="F1570" s="4" t="s">
        <v>60</v>
      </c>
      <c r="G1570" s="1">
        <v>45985</v>
      </c>
      <c r="H1570" s="3">
        <v>300.06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129</v>
      </c>
      <c r="S1570" s="4"/>
      <c r="T1570" t="s">
        <v>129</v>
      </c>
      <c r="U1570">
        <v>1</v>
      </c>
      <c r="V1570" s="4" t="s">
        <v>328</v>
      </c>
      <c r="W1570" s="4" t="s">
        <v>52</v>
      </c>
      <c r="X1570" s="4" t="s">
        <v>53</v>
      </c>
      <c r="Y1570">
        <v>986465837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16548</v>
      </c>
      <c r="E1571" s="4" t="s">
        <v>16549</v>
      </c>
      <c r="F1571" s="4" t="s">
        <v>60</v>
      </c>
      <c r="G1571" s="1">
        <v>45981</v>
      </c>
      <c r="H1571" s="3">
        <v>337.52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1581</v>
      </c>
      <c r="S1571" s="4"/>
      <c r="T1571" t="s">
        <v>1581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16662</v>
      </c>
      <c r="E1572" s="4" t="s">
        <v>16663</v>
      </c>
      <c r="F1572" s="4" t="s">
        <v>60</v>
      </c>
      <c r="G1572" s="1">
        <v>45981</v>
      </c>
      <c r="H1572" s="3">
        <v>174.23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20591</v>
      </c>
      <c r="E1573" s="4" t="s">
        <v>20592</v>
      </c>
      <c r="F1573" s="4"/>
      <c r="G1573" s="1"/>
      <c r="H1573" s="3">
        <v>258.37</v>
      </c>
      <c r="I1573" s="3">
        <v>66.099999999999994</v>
      </c>
      <c r="J1573" t="s">
        <v>96</v>
      </c>
      <c r="K1573" s="1">
        <v>45982</v>
      </c>
      <c r="L1573" s="3">
        <v>261.72000000000003</v>
      </c>
      <c r="M1573" s="1"/>
      <c r="N1573" s="3"/>
      <c r="O1573" t="s">
        <v>16790</v>
      </c>
      <c r="P1573" t="s">
        <v>49</v>
      </c>
      <c r="Q1573" s="4"/>
      <c r="R1573" s="4" t="s">
        <v>18532</v>
      </c>
      <c r="S1573" s="4" t="s">
        <v>17312</v>
      </c>
      <c r="T1573" t="s">
        <v>18093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1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16668</v>
      </c>
      <c r="E1574" s="4" t="s">
        <v>16669</v>
      </c>
      <c r="F1574" s="4" t="s">
        <v>1086</v>
      </c>
      <c r="G1574" s="1">
        <v>45981</v>
      </c>
      <c r="H1574" s="3">
        <v>405.99</v>
      </c>
      <c r="I1574" s="3">
        <v>71.86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16554</v>
      </c>
      <c r="S1574" s="4"/>
      <c r="T1574" t="s">
        <v>16555</v>
      </c>
      <c r="U1574">
        <v>1</v>
      </c>
      <c r="V1574" s="4" t="s">
        <v>130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1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20823</v>
      </c>
      <c r="E1575" s="4" t="s">
        <v>20824</v>
      </c>
      <c r="F1575" s="4" t="s">
        <v>60</v>
      </c>
      <c r="G1575" s="1">
        <v>45980</v>
      </c>
      <c r="H1575" s="3">
        <v>120.65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161</v>
      </c>
      <c r="P1575" t="s">
        <v>39</v>
      </c>
      <c r="Q1575" s="4"/>
      <c r="R1575" s="4" t="s">
        <v>236</v>
      </c>
      <c r="S1575" s="4"/>
      <c r="T1575" t="s">
        <v>236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18946</v>
      </c>
      <c r="E1576" s="4" t="s">
        <v>18947</v>
      </c>
      <c r="F1576" s="4"/>
      <c r="G1576" s="1"/>
      <c r="H1576" s="3">
        <v>982.18</v>
      </c>
      <c r="I1576" s="3">
        <v>173.85</v>
      </c>
      <c r="J1576" t="s">
        <v>63</v>
      </c>
      <c r="K1576" s="1"/>
      <c r="L1576" s="3"/>
      <c r="M1576" s="1"/>
      <c r="N1576" s="3"/>
      <c r="O1576" t="s">
        <v>16790</v>
      </c>
      <c r="P1576" t="s">
        <v>39</v>
      </c>
      <c r="Q1576" s="4"/>
      <c r="R1576" s="4" t="s">
        <v>17777</v>
      </c>
      <c r="S1576" s="4"/>
      <c r="T1576" t="s">
        <v>18279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19811</v>
      </c>
      <c r="E1577" s="4" t="s">
        <v>19812</v>
      </c>
      <c r="F1577" s="4" t="s">
        <v>60</v>
      </c>
      <c r="G1577" s="1">
        <v>45980</v>
      </c>
      <c r="H1577" s="3">
        <v>387.5</v>
      </c>
      <c r="I1577" s="3">
        <v>68.59</v>
      </c>
      <c r="J1577" t="s">
        <v>96</v>
      </c>
      <c r="K1577" s="1"/>
      <c r="L1577" s="3"/>
      <c r="M1577" s="1"/>
      <c r="N1577" s="3"/>
      <c r="O1577" t="s">
        <v>16790</v>
      </c>
      <c r="P1577" t="s">
        <v>39</v>
      </c>
      <c r="Q1577" s="4"/>
      <c r="R1577" s="4" t="s">
        <v>18234</v>
      </c>
      <c r="S1577" s="4"/>
      <c r="T1577" t="s">
        <v>17778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20568</v>
      </c>
      <c r="E1578" s="4" t="s">
        <v>20569</v>
      </c>
      <c r="F1578" s="4"/>
      <c r="G1578" s="1"/>
      <c r="H1578" s="3">
        <v>258.37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16790</v>
      </c>
      <c r="P1578" t="s">
        <v>39</v>
      </c>
      <c r="Q1578" s="4"/>
      <c r="R1578" s="4" t="s">
        <v>18532</v>
      </c>
      <c r="S1578" s="4"/>
      <c r="T1578" t="s">
        <v>18093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1502</v>
      </c>
      <c r="E1579" s="4" t="s">
        <v>1503</v>
      </c>
      <c r="F1579" s="4" t="s">
        <v>60</v>
      </c>
      <c r="G1579" s="1">
        <v>45980</v>
      </c>
      <c r="H1579" s="3">
        <v>282.2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161</v>
      </c>
      <c r="P1579" t="s">
        <v>39</v>
      </c>
      <c r="Q1579" s="4"/>
      <c r="R1579" s="4" t="s">
        <v>1504</v>
      </c>
      <c r="S1579" s="4"/>
      <c r="T1579" t="s">
        <v>1505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2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15497</v>
      </c>
      <c r="E1580" s="4" t="s">
        <v>15498</v>
      </c>
      <c r="F1580" s="4" t="s">
        <v>60</v>
      </c>
      <c r="G1580" s="1">
        <v>45974</v>
      </c>
      <c r="H1580" s="3">
        <v>675.09</v>
      </c>
      <c r="I1580" s="3">
        <v>119.49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15499</v>
      </c>
      <c r="S1580" s="4"/>
      <c r="T1580" t="s">
        <v>15500</v>
      </c>
      <c r="U1580">
        <v>1</v>
      </c>
      <c r="V1580" s="4" t="s">
        <v>130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3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20593</v>
      </c>
      <c r="E1581" s="4" t="s">
        <v>20594</v>
      </c>
      <c r="F1581" s="4"/>
      <c r="G1581" s="1"/>
      <c r="H1581" s="3">
        <v>258.37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16790</v>
      </c>
      <c r="P1581" t="s">
        <v>39</v>
      </c>
      <c r="Q1581" s="4"/>
      <c r="R1581" s="4" t="s">
        <v>18532</v>
      </c>
      <c r="S1581" s="4"/>
      <c r="T1581" t="s">
        <v>18093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1028</v>
      </c>
      <c r="E1582" s="4" t="s">
        <v>1029</v>
      </c>
      <c r="F1582" s="4" t="s">
        <v>60</v>
      </c>
      <c r="G1582" s="1">
        <v>45978</v>
      </c>
      <c r="H1582" s="3">
        <v>1313.94</v>
      </c>
      <c r="I1582" s="3">
        <v>232.57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1030</v>
      </c>
      <c r="S1582" s="4"/>
      <c r="T1582" t="s">
        <v>1030</v>
      </c>
      <c r="U1582">
        <v>1</v>
      </c>
      <c r="V1582" s="4" t="s">
        <v>130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2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15504</v>
      </c>
      <c r="E1583" s="4" t="s">
        <v>15505</v>
      </c>
      <c r="F1583" s="4" t="s">
        <v>60</v>
      </c>
      <c r="G1583" s="1">
        <v>45978</v>
      </c>
      <c r="H1583" s="3">
        <v>1937.02</v>
      </c>
      <c r="I1583" s="3">
        <v>342.85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197</v>
      </c>
      <c r="S1583" s="4"/>
      <c r="T1583" t="s">
        <v>197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15514</v>
      </c>
      <c r="E1584" s="4" t="s">
        <v>15515</v>
      </c>
      <c r="F1584" s="4" t="s">
        <v>60</v>
      </c>
      <c r="G1584" s="1">
        <v>45975</v>
      </c>
      <c r="H1584" s="3">
        <v>1429.12</v>
      </c>
      <c r="I1584" s="3">
        <v>252.95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15516</v>
      </c>
      <c r="S1584" s="4"/>
      <c r="T1584" t="s">
        <v>15517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15523</v>
      </c>
      <c r="E1585" s="4" t="s">
        <v>15524</v>
      </c>
      <c r="F1585" s="4" t="s">
        <v>60</v>
      </c>
      <c r="G1585" s="1">
        <v>45986</v>
      </c>
      <c r="H1585" s="3">
        <v>1029.5899999999999</v>
      </c>
      <c r="I1585" s="3">
        <v>182.24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1508</v>
      </c>
      <c r="S1585" s="4"/>
      <c r="T1585" t="s">
        <v>1508</v>
      </c>
      <c r="U1585">
        <v>1</v>
      </c>
      <c r="V1585" s="4" t="s">
        <v>130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8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19953</v>
      </c>
      <c r="E1586" s="4" t="s">
        <v>19954</v>
      </c>
      <c r="F1586" s="4"/>
      <c r="G1586" s="1"/>
      <c r="H1586" s="3">
        <v>343.15</v>
      </c>
      <c r="I1586" s="3">
        <v>66.099999999999994</v>
      </c>
      <c r="J1586" t="s">
        <v>96</v>
      </c>
      <c r="K1586" s="1"/>
      <c r="L1586" s="3"/>
      <c r="M1586" s="1"/>
      <c r="N1586" s="3"/>
      <c r="O1586" t="s">
        <v>16790</v>
      </c>
      <c r="P1586" t="s">
        <v>39</v>
      </c>
      <c r="Q1586" s="4"/>
      <c r="R1586" s="4" t="s">
        <v>16850</v>
      </c>
      <c r="S1586" s="4"/>
      <c r="T1586" t="s">
        <v>16850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17279</v>
      </c>
      <c r="E1587" s="4" t="s">
        <v>17280</v>
      </c>
      <c r="F1587" s="4" t="s">
        <v>60</v>
      </c>
      <c r="G1587" s="1">
        <v>45974</v>
      </c>
      <c r="H1587" s="3">
        <v>19997.740000000002</v>
      </c>
      <c r="I1587" s="3">
        <v>3539.6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17281</v>
      </c>
      <c r="S1587" s="4"/>
      <c r="T1587" t="s">
        <v>17282</v>
      </c>
      <c r="U1587">
        <v>1</v>
      </c>
      <c r="V1587" s="4" t="s">
        <v>130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13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1509</v>
      </c>
      <c r="E1588" s="4" t="s">
        <v>1510</v>
      </c>
      <c r="F1588" s="4" t="s">
        <v>60</v>
      </c>
      <c r="G1588" s="1">
        <v>45975</v>
      </c>
      <c r="H1588" s="3">
        <v>88.41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1511</v>
      </c>
      <c r="S1588" s="4"/>
      <c r="T1588" t="s">
        <v>1511</v>
      </c>
      <c r="U1588">
        <v>1</v>
      </c>
      <c r="V1588" s="4" t="s">
        <v>130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19543</v>
      </c>
      <c r="E1589" s="4" t="s">
        <v>19544</v>
      </c>
      <c r="F1589" s="4"/>
      <c r="G1589" s="1"/>
      <c r="H1589" s="3">
        <v>481.63</v>
      </c>
      <c r="I1589" s="3">
        <v>85.25</v>
      </c>
      <c r="J1589" t="s">
        <v>96</v>
      </c>
      <c r="K1589" s="1"/>
      <c r="L1589" s="3"/>
      <c r="M1589" s="1"/>
      <c r="N1589" s="3"/>
      <c r="O1589" t="s">
        <v>16790</v>
      </c>
      <c r="P1589" t="s">
        <v>39</v>
      </c>
      <c r="Q1589" s="4"/>
      <c r="R1589" s="4" t="s">
        <v>18464</v>
      </c>
      <c r="S1589" s="4"/>
      <c r="T1589" t="s">
        <v>18465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15536</v>
      </c>
      <c r="E1590" s="4" t="s">
        <v>15537</v>
      </c>
      <c r="F1590" s="4" t="s">
        <v>60</v>
      </c>
      <c r="G1590" s="1">
        <v>45975</v>
      </c>
      <c r="H1590" s="3">
        <v>3774.31</v>
      </c>
      <c r="I1590" s="3">
        <v>668.05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15538</v>
      </c>
      <c r="S1590" s="4"/>
      <c r="T1590" t="s">
        <v>15539</v>
      </c>
      <c r="U1590">
        <v>1</v>
      </c>
      <c r="V1590" s="4" t="s">
        <v>130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3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15552</v>
      </c>
      <c r="E1591" s="4" t="s">
        <v>15553</v>
      </c>
      <c r="F1591" s="4" t="s">
        <v>60</v>
      </c>
      <c r="G1591" s="1">
        <v>45975</v>
      </c>
      <c r="H1591" s="3">
        <v>49.34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316</v>
      </c>
      <c r="S1591" s="4"/>
      <c r="T1591" t="s">
        <v>316</v>
      </c>
      <c r="U1591">
        <v>1</v>
      </c>
      <c r="V1591" s="4" t="s">
        <v>130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15556</v>
      </c>
      <c r="E1592" s="4" t="s">
        <v>15557</v>
      </c>
      <c r="F1592" s="4" t="s">
        <v>60</v>
      </c>
      <c r="G1592" s="1">
        <v>45975</v>
      </c>
      <c r="H1592" s="3">
        <v>1021.2</v>
      </c>
      <c r="I1592" s="3">
        <v>180.75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15427</v>
      </c>
      <c r="S1592" s="4"/>
      <c r="T1592" t="s">
        <v>15427</v>
      </c>
      <c r="U1592">
        <v>1</v>
      </c>
      <c r="V1592" s="4" t="s">
        <v>130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15562</v>
      </c>
      <c r="E1593" s="4" t="s">
        <v>15563</v>
      </c>
      <c r="F1593" s="4" t="s">
        <v>60</v>
      </c>
      <c r="G1593" s="1">
        <v>45974</v>
      </c>
      <c r="H1593" s="3">
        <v>267527.28999999998</v>
      </c>
      <c r="I1593" s="3">
        <v>47352.33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15564</v>
      </c>
      <c r="S1593" s="4"/>
      <c r="T1593" t="s">
        <v>15565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2023</v>
      </c>
      <c r="E1594" s="4" t="s">
        <v>2024</v>
      </c>
      <c r="F1594" s="4" t="s">
        <v>60</v>
      </c>
      <c r="G1594" s="1">
        <v>45974</v>
      </c>
      <c r="H1594" s="3">
        <v>635265.15</v>
      </c>
      <c r="I1594" s="3">
        <v>112441.93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2025</v>
      </c>
      <c r="S1594" s="4"/>
      <c r="T1594" t="s">
        <v>2026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15570</v>
      </c>
      <c r="E1595" s="4" t="s">
        <v>15571</v>
      </c>
      <c r="F1595" s="4" t="s">
        <v>60</v>
      </c>
      <c r="G1595" s="1">
        <v>45974</v>
      </c>
      <c r="H1595" s="3">
        <v>25.16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1581</v>
      </c>
      <c r="S1595" s="4"/>
      <c r="T1595" t="s">
        <v>1581</v>
      </c>
      <c r="U1595">
        <v>1</v>
      </c>
      <c r="V1595" s="4" t="s">
        <v>130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15581</v>
      </c>
      <c r="E1596" s="4" t="s">
        <v>15582</v>
      </c>
      <c r="F1596" s="4" t="s">
        <v>60</v>
      </c>
      <c r="G1596" s="1">
        <v>45974</v>
      </c>
      <c r="H1596" s="3">
        <v>190.08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15583</v>
      </c>
      <c r="S1596" s="4"/>
      <c r="T1596" t="s">
        <v>15583</v>
      </c>
      <c r="U1596">
        <v>1</v>
      </c>
      <c r="V1596" s="4" t="s">
        <v>130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1271</v>
      </c>
      <c r="E1597" s="4" t="s">
        <v>1272</v>
      </c>
      <c r="F1597" s="4" t="s">
        <v>60</v>
      </c>
      <c r="G1597" s="1">
        <v>45978</v>
      </c>
      <c r="H1597" s="3">
        <v>1549.98</v>
      </c>
      <c r="I1597" s="3">
        <v>274.35000000000002</v>
      </c>
      <c r="J1597" t="s">
        <v>63</v>
      </c>
      <c r="K1597" s="1"/>
      <c r="L1597" s="3"/>
      <c r="M1597" s="1"/>
      <c r="N1597" s="3"/>
      <c r="O1597" t="s">
        <v>16790</v>
      </c>
      <c r="P1597" t="s">
        <v>39</v>
      </c>
      <c r="Q1597" s="4"/>
      <c r="R1597" s="4" t="s">
        <v>18118</v>
      </c>
      <c r="S1597" s="4"/>
      <c r="T1597" t="s">
        <v>18119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15591</v>
      </c>
      <c r="E1598" s="4" t="s">
        <v>15592</v>
      </c>
      <c r="F1598" s="4" t="s">
        <v>60</v>
      </c>
      <c r="G1598" s="1">
        <v>45974</v>
      </c>
      <c r="H1598" s="3">
        <v>866.98</v>
      </c>
      <c r="I1598" s="3">
        <v>153.46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15456</v>
      </c>
      <c r="S1598" s="4"/>
      <c r="T1598" t="s">
        <v>15456</v>
      </c>
      <c r="U1598">
        <v>1</v>
      </c>
      <c r="V1598" s="4" t="s">
        <v>130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269</v>
      </c>
      <c r="E1599" s="4" t="s">
        <v>270</v>
      </c>
      <c r="F1599" s="4" t="s">
        <v>60</v>
      </c>
      <c r="G1599" s="1">
        <v>45974</v>
      </c>
      <c r="H1599" s="3">
        <v>34644.300000000003</v>
      </c>
      <c r="I1599" s="3">
        <v>6132.04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17048</v>
      </c>
      <c r="S1599" s="4"/>
      <c r="T1599" t="s">
        <v>17049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15611</v>
      </c>
      <c r="E1600" s="4" t="s">
        <v>15612</v>
      </c>
      <c r="F1600" s="4"/>
      <c r="G1600" s="1"/>
      <c r="H1600" s="3">
        <v>33055.72</v>
      </c>
      <c r="I1600" s="3">
        <v>5850.86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17076</v>
      </c>
      <c r="S1600" s="4"/>
      <c r="T1600" t="s">
        <v>17077</v>
      </c>
      <c r="U1600">
        <v>1</v>
      </c>
      <c r="V1600" s="4" t="s">
        <v>42</v>
      </c>
      <c r="W1600" s="4" t="s">
        <v>20944</v>
      </c>
      <c r="X1600" s="4" t="s">
        <v>20945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15611</v>
      </c>
      <c r="E1601" s="4" t="s">
        <v>15612</v>
      </c>
      <c r="F1601" s="4" t="s">
        <v>60</v>
      </c>
      <c r="G1601" s="1">
        <v>45975</v>
      </c>
      <c r="H1601" s="3">
        <v>2885.21</v>
      </c>
      <c r="I1601" s="3">
        <v>510.68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15613</v>
      </c>
      <c r="S1601" s="4"/>
      <c r="T1601" t="s">
        <v>15614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19262</v>
      </c>
      <c r="E1602" s="4" t="s">
        <v>19263</v>
      </c>
      <c r="F1602" s="4" t="s">
        <v>60</v>
      </c>
      <c r="G1602" s="1">
        <v>45981</v>
      </c>
      <c r="H1602" s="3">
        <v>645.87</v>
      </c>
      <c r="I1602" s="3">
        <v>114.32</v>
      </c>
      <c r="J1602" t="s">
        <v>63</v>
      </c>
      <c r="K1602" s="1"/>
      <c r="L1602" s="3"/>
      <c r="M1602" s="1"/>
      <c r="N1602" s="3"/>
      <c r="O1602" t="s">
        <v>16790</v>
      </c>
      <c r="P1602" t="s">
        <v>39</v>
      </c>
      <c r="Q1602" s="4"/>
      <c r="R1602" s="4" t="s">
        <v>17777</v>
      </c>
      <c r="S1602" s="4"/>
      <c r="T1602" t="s">
        <v>18279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17030</v>
      </c>
      <c r="E1603" s="4" t="s">
        <v>17031</v>
      </c>
      <c r="F1603" s="4" t="s">
        <v>60</v>
      </c>
      <c r="G1603" s="1">
        <v>45974</v>
      </c>
      <c r="H1603" s="3">
        <v>36008.559999999998</v>
      </c>
      <c r="I1603" s="3">
        <v>6373.52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17032</v>
      </c>
      <c r="S1603" s="4"/>
      <c r="T1603" t="s">
        <v>17033</v>
      </c>
      <c r="U1603">
        <v>1</v>
      </c>
      <c r="V1603" s="4" t="s">
        <v>130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6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314</v>
      </c>
      <c r="E1604" s="4" t="s">
        <v>315</v>
      </c>
      <c r="F1604" s="4" t="s">
        <v>60</v>
      </c>
      <c r="G1604" s="1">
        <v>45974</v>
      </c>
      <c r="H1604" s="3">
        <v>24972.11</v>
      </c>
      <c r="I1604" s="3">
        <v>4420.0600000000004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17187</v>
      </c>
      <c r="S1604" s="4"/>
      <c r="T1604" t="s">
        <v>17188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15633</v>
      </c>
      <c r="E1605" s="4" t="s">
        <v>15634</v>
      </c>
      <c r="F1605" s="4" t="s">
        <v>60</v>
      </c>
      <c r="G1605" s="1">
        <v>45974</v>
      </c>
      <c r="H1605" s="3">
        <v>577.55999999999995</v>
      </c>
      <c r="I1605" s="3">
        <v>102.23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1489</v>
      </c>
      <c r="S1605" s="4"/>
      <c r="T1605" t="s">
        <v>1489</v>
      </c>
      <c r="U1605">
        <v>1</v>
      </c>
      <c r="V1605" s="4" t="s">
        <v>130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5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1731</v>
      </c>
      <c r="E1606" s="4" t="s">
        <v>1732</v>
      </c>
      <c r="F1606" s="4" t="s">
        <v>60</v>
      </c>
      <c r="G1606" s="1">
        <v>45981</v>
      </c>
      <c r="H1606" s="3">
        <v>258.37</v>
      </c>
      <c r="I1606" s="3">
        <v>66.099999999999994</v>
      </c>
      <c r="J1606" t="s">
        <v>96</v>
      </c>
      <c r="K1606" s="1">
        <v>45982</v>
      </c>
      <c r="L1606" s="3">
        <v>261.72000000000003</v>
      </c>
      <c r="M1606" s="1"/>
      <c r="N1606" s="3"/>
      <c r="O1606" t="s">
        <v>16790</v>
      </c>
      <c r="P1606" t="s">
        <v>49</v>
      </c>
      <c r="Q1606" s="4"/>
      <c r="R1606" s="4" t="s">
        <v>18532</v>
      </c>
      <c r="S1606" s="4" t="s">
        <v>17312</v>
      </c>
      <c r="T1606" t="s">
        <v>18093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1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15655</v>
      </c>
      <c r="E1607" s="4" t="s">
        <v>15656</v>
      </c>
      <c r="F1607" s="4" t="s">
        <v>60</v>
      </c>
      <c r="G1607" s="1">
        <v>45974</v>
      </c>
      <c r="H1607" s="3">
        <v>515.66</v>
      </c>
      <c r="I1607" s="3">
        <v>91.27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7386</v>
      </c>
      <c r="S1607" s="4"/>
      <c r="T1607" t="s">
        <v>7386</v>
      </c>
      <c r="U1607">
        <v>1</v>
      </c>
      <c r="V1607" s="4" t="s">
        <v>130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15657</v>
      </c>
      <c r="E1608" s="4" t="s">
        <v>15658</v>
      </c>
      <c r="F1608" s="4" t="s">
        <v>60</v>
      </c>
      <c r="G1608" s="1">
        <v>45974</v>
      </c>
      <c r="H1608" s="3">
        <v>923.37</v>
      </c>
      <c r="I1608" s="3">
        <v>163.44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15496</v>
      </c>
      <c r="S1608" s="4"/>
      <c r="T1608" t="s">
        <v>15496</v>
      </c>
      <c r="U1608">
        <v>1</v>
      </c>
      <c r="V1608" s="4" t="s">
        <v>130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15663</v>
      </c>
      <c r="E1609" s="4" t="s">
        <v>15664</v>
      </c>
      <c r="F1609" s="4" t="s">
        <v>60</v>
      </c>
      <c r="G1609" s="1">
        <v>45974</v>
      </c>
      <c r="H1609" s="3">
        <v>9728.86</v>
      </c>
      <c r="I1609" s="3">
        <v>1722.01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15459</v>
      </c>
      <c r="S1609" s="4"/>
      <c r="T1609" t="s">
        <v>15459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1733</v>
      </c>
      <c r="E1610" s="4" t="s">
        <v>1734</v>
      </c>
      <c r="F1610" s="4" t="s">
        <v>60</v>
      </c>
      <c r="G1610" s="1">
        <v>45979</v>
      </c>
      <c r="H1610" s="3">
        <v>774.99</v>
      </c>
      <c r="I1610" s="3">
        <v>137.16999999999999</v>
      </c>
      <c r="J1610" t="s">
        <v>63</v>
      </c>
      <c r="K1610" s="1"/>
      <c r="L1610" s="3"/>
      <c r="M1610" s="1"/>
      <c r="N1610" s="3"/>
      <c r="O1610" t="s">
        <v>16790</v>
      </c>
      <c r="P1610" t="s">
        <v>39</v>
      </c>
      <c r="Q1610" s="4"/>
      <c r="R1610" s="4" t="s">
        <v>18118</v>
      </c>
      <c r="S1610" s="4"/>
      <c r="T1610" t="s">
        <v>18119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15699</v>
      </c>
      <c r="E1611" s="4" t="s">
        <v>15700</v>
      </c>
      <c r="F1611" s="4" t="s">
        <v>60</v>
      </c>
      <c r="G1611" s="1">
        <v>45982</v>
      </c>
      <c r="H1611" s="3">
        <v>468.31</v>
      </c>
      <c r="I1611" s="3">
        <v>82.89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15701</v>
      </c>
      <c r="S1611" s="4"/>
      <c r="T1611" t="s">
        <v>15702</v>
      </c>
      <c r="U1611">
        <v>1</v>
      </c>
      <c r="V1611" s="4" t="s">
        <v>130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15706</v>
      </c>
      <c r="E1612" s="4" t="s">
        <v>15707</v>
      </c>
      <c r="F1612" s="4" t="s">
        <v>60</v>
      </c>
      <c r="G1612" s="1">
        <v>45981</v>
      </c>
      <c r="H1612" s="3">
        <v>82.34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523</v>
      </c>
      <c r="S1612" s="4"/>
      <c r="T1612" t="s">
        <v>523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697</v>
      </c>
      <c r="E1613" s="4" t="s">
        <v>698</v>
      </c>
      <c r="F1613" s="4" t="s">
        <v>60</v>
      </c>
      <c r="G1613" s="1">
        <v>45975</v>
      </c>
      <c r="H1613" s="3">
        <v>3135.01</v>
      </c>
      <c r="I1613" s="3">
        <v>554.9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699</v>
      </c>
      <c r="S1613" s="4"/>
      <c r="T1613" t="s">
        <v>699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15722</v>
      </c>
      <c r="E1614" s="4" t="s">
        <v>15723</v>
      </c>
      <c r="F1614" s="4" t="s">
        <v>60</v>
      </c>
      <c r="G1614" s="1">
        <v>45974</v>
      </c>
      <c r="H1614" s="3">
        <v>895.49</v>
      </c>
      <c r="I1614" s="3">
        <v>158.5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15724</v>
      </c>
      <c r="S1614" s="4"/>
      <c r="T1614" t="s">
        <v>15725</v>
      </c>
      <c r="U1614">
        <v>1</v>
      </c>
      <c r="V1614" s="4" t="s">
        <v>130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20074</v>
      </c>
      <c r="E1615" s="4" t="s">
        <v>20075</v>
      </c>
      <c r="F1615" s="4"/>
      <c r="G1615" s="1"/>
      <c r="H1615" s="3">
        <v>300.82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16790</v>
      </c>
      <c r="P1615" t="s">
        <v>49</v>
      </c>
      <c r="Q1615" s="4"/>
      <c r="R1615" s="4" t="s">
        <v>16850</v>
      </c>
      <c r="S1615" s="4" t="s">
        <v>16850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15730</v>
      </c>
      <c r="E1616" s="4" t="s">
        <v>15731</v>
      </c>
      <c r="F1616" s="4" t="s">
        <v>60</v>
      </c>
      <c r="G1616" s="1">
        <v>45974</v>
      </c>
      <c r="H1616" s="3">
        <v>761.73</v>
      </c>
      <c r="I1616" s="3">
        <v>134.83000000000001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15717</v>
      </c>
      <c r="S1616" s="4"/>
      <c r="T1616" t="s">
        <v>15717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5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1522</v>
      </c>
      <c r="E1617" s="4" t="s">
        <v>1523</v>
      </c>
      <c r="F1617" s="4" t="s">
        <v>60</v>
      </c>
      <c r="G1617" s="1">
        <v>45974</v>
      </c>
      <c r="H1617" s="3">
        <v>24524.49</v>
      </c>
      <c r="I1617" s="3">
        <v>4340.83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1524</v>
      </c>
      <c r="S1617" s="4"/>
      <c r="T1617" t="s">
        <v>1525</v>
      </c>
      <c r="U1617">
        <v>1</v>
      </c>
      <c r="V1617" s="4" t="s">
        <v>130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19955</v>
      </c>
      <c r="E1618" s="4" t="s">
        <v>19956</v>
      </c>
      <c r="F1618" s="4"/>
      <c r="G1618" s="1"/>
      <c r="H1618" s="3">
        <v>342.98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16790</v>
      </c>
      <c r="P1618" t="s">
        <v>39</v>
      </c>
      <c r="Q1618" s="4"/>
      <c r="R1618" s="4" t="s">
        <v>18532</v>
      </c>
      <c r="S1618" s="4"/>
      <c r="T1618" t="s">
        <v>18093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15732</v>
      </c>
      <c r="E1619" s="4" t="s">
        <v>15733</v>
      </c>
      <c r="F1619" s="4" t="s">
        <v>60</v>
      </c>
      <c r="G1619" s="1">
        <v>45974</v>
      </c>
      <c r="H1619" s="3">
        <v>860.33</v>
      </c>
      <c r="I1619" s="3">
        <v>152.28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15734</v>
      </c>
      <c r="S1619" s="4"/>
      <c r="T1619" t="s">
        <v>15735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15736</v>
      </c>
      <c r="E1620" s="4" t="s">
        <v>15737</v>
      </c>
      <c r="F1620" s="4" t="s">
        <v>60</v>
      </c>
      <c r="G1620" s="1">
        <v>45973</v>
      </c>
      <c r="H1620" s="3">
        <v>455.23</v>
      </c>
      <c r="I1620" s="3">
        <v>80.58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2039</v>
      </c>
      <c r="S1620" s="4"/>
      <c r="T1620" t="s">
        <v>2039</v>
      </c>
      <c r="U1620">
        <v>1</v>
      </c>
      <c r="V1620" s="4" t="s">
        <v>130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15741</v>
      </c>
      <c r="E1621" s="4" t="s">
        <v>15742</v>
      </c>
      <c r="F1621" s="4" t="s">
        <v>60</v>
      </c>
      <c r="G1621" s="1">
        <v>45973</v>
      </c>
      <c r="H1621" s="3">
        <v>198.61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15743</v>
      </c>
      <c r="S1621" s="4"/>
      <c r="T1621" t="s">
        <v>15744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15745</v>
      </c>
      <c r="E1622" s="4" t="s">
        <v>15746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15747</v>
      </c>
      <c r="S1622" s="4"/>
      <c r="T1622" t="s">
        <v>15747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15759</v>
      </c>
      <c r="E1623" s="4" t="s">
        <v>15760</v>
      </c>
      <c r="F1623" s="4" t="s">
        <v>60</v>
      </c>
      <c r="G1623" s="1">
        <v>45978</v>
      </c>
      <c r="H1623" s="3">
        <v>1010</v>
      </c>
      <c r="I1623" s="3">
        <v>178.77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15761</v>
      </c>
      <c r="S1623" s="4"/>
      <c r="T1623" t="s">
        <v>15761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19989</v>
      </c>
      <c r="E1624" s="4" t="s">
        <v>19990</v>
      </c>
      <c r="F1624" s="4"/>
      <c r="G1624" s="1"/>
      <c r="H1624" s="3">
        <v>334.57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16790</v>
      </c>
      <c r="P1624" t="s">
        <v>39</v>
      </c>
      <c r="Q1624" s="4"/>
      <c r="R1624" s="4" t="s">
        <v>16850</v>
      </c>
      <c r="S1624" s="4"/>
      <c r="T1624" t="s">
        <v>16850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15767</v>
      </c>
      <c r="E1625" s="4" t="s">
        <v>15768</v>
      </c>
      <c r="F1625" s="4" t="s">
        <v>60</v>
      </c>
      <c r="G1625" s="1">
        <v>45978</v>
      </c>
      <c r="H1625" s="3">
        <v>164.8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15740</v>
      </c>
      <c r="S1625" s="4"/>
      <c r="T1625" t="s">
        <v>15740</v>
      </c>
      <c r="U1625">
        <v>1</v>
      </c>
      <c r="V1625" s="4" t="s">
        <v>130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2041</v>
      </c>
      <c r="E1626" s="4" t="s">
        <v>2042</v>
      </c>
      <c r="F1626" s="4" t="s">
        <v>60</v>
      </c>
      <c r="G1626" s="1">
        <v>45978</v>
      </c>
      <c r="H1626" s="3">
        <v>4103.2700000000004</v>
      </c>
      <c r="I1626" s="3">
        <v>726.28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2043</v>
      </c>
      <c r="S1626" s="4"/>
      <c r="T1626" t="s">
        <v>2044</v>
      </c>
      <c r="U1626">
        <v>1</v>
      </c>
      <c r="V1626" s="4" t="s">
        <v>130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19571</v>
      </c>
      <c r="E1627" s="4" t="s">
        <v>19572</v>
      </c>
      <c r="F1627" s="4" t="s">
        <v>36</v>
      </c>
      <c r="G1627" s="1">
        <v>45978</v>
      </c>
      <c r="H1627" s="3">
        <v>457.53</v>
      </c>
      <c r="I1627" s="3">
        <v>80.98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16790</v>
      </c>
      <c r="P1627" t="s">
        <v>89</v>
      </c>
      <c r="Q1627" s="4"/>
      <c r="R1627" s="4" t="s">
        <v>16850</v>
      </c>
      <c r="S1627" s="4" t="s">
        <v>16850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2045</v>
      </c>
      <c r="E1628" s="4" t="s">
        <v>2046</v>
      </c>
      <c r="F1628" s="4" t="s">
        <v>60</v>
      </c>
      <c r="G1628" s="1">
        <v>45974</v>
      </c>
      <c r="H1628" s="3">
        <v>8763.86</v>
      </c>
      <c r="I1628" s="3">
        <v>1551.2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2047</v>
      </c>
      <c r="S1628" s="4"/>
      <c r="T1628" t="s">
        <v>2047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18702</v>
      </c>
      <c r="E1629" s="4" t="s">
        <v>18703</v>
      </c>
      <c r="F1629" s="4" t="s">
        <v>60</v>
      </c>
      <c r="G1629" s="1">
        <v>45981</v>
      </c>
      <c r="H1629" s="3">
        <v>1465.98</v>
      </c>
      <c r="I1629" s="3">
        <v>259.48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18704</v>
      </c>
      <c r="S1629" s="4"/>
      <c r="T1629" t="s">
        <v>18705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18032</v>
      </c>
      <c r="E1630" s="4" t="s">
        <v>18033</v>
      </c>
      <c r="F1630" s="4" t="s">
        <v>60</v>
      </c>
      <c r="G1630" s="1">
        <v>45981</v>
      </c>
      <c r="H1630" s="3">
        <v>5412.77</v>
      </c>
      <c r="I1630" s="3">
        <v>958.06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18034</v>
      </c>
      <c r="S1630" s="4"/>
      <c r="T1630" t="s">
        <v>18035</v>
      </c>
      <c r="U1630">
        <v>1</v>
      </c>
      <c r="V1630" s="4" t="s">
        <v>328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5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20264</v>
      </c>
      <c r="E1631" s="4" t="s">
        <v>20265</v>
      </c>
      <c r="F1631" s="4"/>
      <c r="G1631" s="1"/>
      <c r="H1631" s="3">
        <v>261.70999999999998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16790</v>
      </c>
      <c r="P1631" t="s">
        <v>39</v>
      </c>
      <c r="Q1631" s="4"/>
      <c r="R1631" s="4" t="s">
        <v>18532</v>
      </c>
      <c r="S1631" s="4"/>
      <c r="T1631" t="s">
        <v>18093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15804</v>
      </c>
      <c r="E1632" s="4" t="s">
        <v>15805</v>
      </c>
      <c r="F1632" s="4" t="s">
        <v>60</v>
      </c>
      <c r="G1632" s="1">
        <v>45978</v>
      </c>
      <c r="H1632" s="3">
        <v>1075.81</v>
      </c>
      <c r="I1632" s="3">
        <v>190.42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18876</v>
      </c>
      <c r="S1632" s="4"/>
      <c r="T1632" t="s">
        <v>18877</v>
      </c>
      <c r="U1632">
        <v>1</v>
      </c>
      <c r="V1632" s="4" t="s">
        <v>130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15806</v>
      </c>
      <c r="E1633" s="4" t="s">
        <v>15807</v>
      </c>
      <c r="F1633" s="4" t="s">
        <v>60</v>
      </c>
      <c r="G1633" s="1">
        <v>45978</v>
      </c>
      <c r="H1633" s="3">
        <v>632.26</v>
      </c>
      <c r="I1633" s="3">
        <v>111.91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15456</v>
      </c>
      <c r="S1633" s="4"/>
      <c r="T1633" t="s">
        <v>15456</v>
      </c>
      <c r="U1633">
        <v>1</v>
      </c>
      <c r="V1633" s="4" t="s">
        <v>130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3523</v>
      </c>
      <c r="E1634" s="4" t="s">
        <v>3524</v>
      </c>
      <c r="F1634" s="4" t="s">
        <v>60</v>
      </c>
      <c r="G1634" s="1">
        <v>45978</v>
      </c>
      <c r="H1634" s="3">
        <v>35615.949999999997</v>
      </c>
      <c r="I1634" s="3">
        <v>6304.02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3525</v>
      </c>
      <c r="S1634" s="4"/>
      <c r="T1634" t="s">
        <v>3526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3523</v>
      </c>
      <c r="E1635" s="4" t="s">
        <v>3524</v>
      </c>
      <c r="F1635" s="4" t="s">
        <v>60</v>
      </c>
      <c r="G1635" s="1">
        <v>45979</v>
      </c>
      <c r="H1635" s="3">
        <v>89.94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1520</v>
      </c>
      <c r="S1635" s="4"/>
      <c r="T1635" t="s">
        <v>1520</v>
      </c>
      <c r="U1635">
        <v>1</v>
      </c>
      <c r="V1635" s="4" t="s">
        <v>130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369</v>
      </c>
      <c r="E1636" s="4" t="s">
        <v>370</v>
      </c>
      <c r="F1636" s="4" t="s">
        <v>60</v>
      </c>
      <c r="G1636" s="1">
        <v>45978</v>
      </c>
      <c r="H1636" s="3">
        <v>29546.94</v>
      </c>
      <c r="I1636" s="3">
        <v>5229.8100000000004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371</v>
      </c>
      <c r="S1636" s="4"/>
      <c r="T1636" t="s">
        <v>371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20126</v>
      </c>
      <c r="E1637" s="4" t="s">
        <v>20896</v>
      </c>
      <c r="F1637" s="4"/>
      <c r="G1637" s="1"/>
      <c r="H1637" s="3">
        <v>284.89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16790</v>
      </c>
      <c r="P1637" t="s">
        <v>39</v>
      </c>
      <c r="Q1637" s="4"/>
      <c r="R1637" s="4" t="s">
        <v>16850</v>
      </c>
      <c r="S1637" s="4"/>
      <c r="T1637" t="s">
        <v>16850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705</v>
      </c>
      <c r="E1638" s="4" t="s">
        <v>706</v>
      </c>
      <c r="F1638" s="4" t="s">
        <v>60</v>
      </c>
      <c r="G1638" s="1">
        <v>45978</v>
      </c>
      <c r="H1638" s="3">
        <v>4379.54</v>
      </c>
      <c r="I1638" s="3">
        <v>775.18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707</v>
      </c>
      <c r="S1638" s="4"/>
      <c r="T1638" t="s">
        <v>707</v>
      </c>
      <c r="U1638">
        <v>1</v>
      </c>
      <c r="V1638" s="4" t="s">
        <v>130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495</v>
      </c>
      <c r="E1639" s="4" t="s">
        <v>496</v>
      </c>
      <c r="F1639" s="4" t="s">
        <v>60</v>
      </c>
      <c r="G1639" s="1">
        <v>45974</v>
      </c>
      <c r="H1639" s="3">
        <v>430897.93</v>
      </c>
      <c r="I1639" s="3">
        <v>76268.929999999993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497</v>
      </c>
      <c r="S1639" s="4"/>
      <c r="T1639" t="s">
        <v>498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2299</v>
      </c>
      <c r="E1640" s="4" t="s">
        <v>2300</v>
      </c>
      <c r="F1640" s="4" t="s">
        <v>60</v>
      </c>
      <c r="G1640" s="1">
        <v>45980</v>
      </c>
      <c r="H1640" s="3">
        <v>387.5</v>
      </c>
      <c r="I1640" s="3">
        <v>68.59</v>
      </c>
      <c r="J1640" t="s">
        <v>96</v>
      </c>
      <c r="K1640" s="1"/>
      <c r="L1640" s="3"/>
      <c r="M1640" s="1"/>
      <c r="N1640" s="3"/>
      <c r="O1640" t="s">
        <v>16790</v>
      </c>
      <c r="P1640" t="s">
        <v>39</v>
      </c>
      <c r="Q1640" s="4"/>
      <c r="R1640" s="4" t="s">
        <v>18234</v>
      </c>
      <c r="S1640" s="4"/>
      <c r="T1640" t="s">
        <v>17778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15820</v>
      </c>
      <c r="E1641" s="4" t="s">
        <v>15821</v>
      </c>
      <c r="F1641" s="4" t="s">
        <v>60</v>
      </c>
      <c r="G1641" s="1">
        <v>45978</v>
      </c>
      <c r="H1641" s="3">
        <v>523.78</v>
      </c>
      <c r="I1641" s="3">
        <v>92.71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722</v>
      </c>
      <c r="S1641" s="4"/>
      <c r="T1641" t="s">
        <v>722</v>
      </c>
      <c r="U1641">
        <v>1</v>
      </c>
      <c r="V1641" s="4" t="s">
        <v>130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499</v>
      </c>
      <c r="E1642" s="4" t="s">
        <v>500</v>
      </c>
      <c r="F1642" s="4" t="s">
        <v>60</v>
      </c>
      <c r="G1642" s="1">
        <v>45978</v>
      </c>
      <c r="H1642" s="3">
        <v>13186.38</v>
      </c>
      <c r="I1642" s="3">
        <v>2333.9899999999998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501</v>
      </c>
      <c r="S1642" s="4"/>
      <c r="T1642" t="s">
        <v>502</v>
      </c>
      <c r="U1642">
        <v>1</v>
      </c>
      <c r="V1642" s="4" t="s">
        <v>130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15822</v>
      </c>
      <c r="E1643" s="4" t="s">
        <v>15823</v>
      </c>
      <c r="F1643" s="4" t="s">
        <v>60</v>
      </c>
      <c r="G1643" s="1">
        <v>45974</v>
      </c>
      <c r="H1643" s="3">
        <v>90289.87</v>
      </c>
      <c r="I1643" s="3">
        <v>15981.31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15824</v>
      </c>
      <c r="S1643" s="4"/>
      <c r="T1643" t="s">
        <v>15824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2052</v>
      </c>
      <c r="E1644" s="4" t="s">
        <v>2053</v>
      </c>
      <c r="F1644" s="4" t="s">
        <v>60</v>
      </c>
      <c r="G1644" s="1">
        <v>45975</v>
      </c>
      <c r="H1644" s="3">
        <v>2251.25</v>
      </c>
      <c r="I1644" s="3">
        <v>398.47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18526</v>
      </c>
      <c r="S1644" s="4"/>
      <c r="T1644" t="s">
        <v>18527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1273</v>
      </c>
      <c r="E1645" s="4" t="s">
        <v>1274</v>
      </c>
      <c r="F1645" s="4" t="s">
        <v>36</v>
      </c>
      <c r="G1645" s="1">
        <v>45982</v>
      </c>
      <c r="H1645" s="3">
        <v>1498.53</v>
      </c>
      <c r="I1645" s="3">
        <v>265.24</v>
      </c>
      <c r="J1645" t="s">
        <v>63</v>
      </c>
      <c r="K1645" s="1">
        <v>45979</v>
      </c>
      <c r="L1645" s="3">
        <v>798.37000000000012</v>
      </c>
      <c r="M1645" s="1"/>
      <c r="N1645" s="3"/>
      <c r="O1645" t="s">
        <v>16790</v>
      </c>
      <c r="P1645" t="s">
        <v>86</v>
      </c>
      <c r="Q1645" s="4"/>
      <c r="R1645" s="4" t="s">
        <v>18691</v>
      </c>
      <c r="S1645" s="4" t="s">
        <v>18392</v>
      </c>
      <c r="T1645" t="s">
        <v>30012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3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1536</v>
      </c>
      <c r="E1646" s="4" t="s">
        <v>1537</v>
      </c>
      <c r="F1646" s="4" t="s">
        <v>60</v>
      </c>
      <c r="G1646" s="1">
        <v>45978</v>
      </c>
      <c r="H1646" s="3">
        <v>4304</v>
      </c>
      <c r="I1646" s="3">
        <v>761.81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18174</v>
      </c>
      <c r="S1646" s="4"/>
      <c r="T1646" t="s">
        <v>18175</v>
      </c>
      <c r="U1646">
        <v>1</v>
      </c>
      <c r="V1646" s="4" t="s">
        <v>130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3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1037</v>
      </c>
      <c r="E1647" s="4" t="s">
        <v>1038</v>
      </c>
      <c r="F1647" s="4" t="s">
        <v>60</v>
      </c>
      <c r="G1647" s="1">
        <v>45980</v>
      </c>
      <c r="H1647" s="3">
        <v>11216.51</v>
      </c>
      <c r="I1647" s="3">
        <v>1985.32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17640</v>
      </c>
      <c r="S1647" s="4"/>
      <c r="T1647" t="s">
        <v>17641</v>
      </c>
      <c r="U1647">
        <v>1</v>
      </c>
      <c r="V1647" s="4" t="s">
        <v>130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18786</v>
      </c>
      <c r="E1648" s="4" t="s">
        <v>18787</v>
      </c>
      <c r="F1648" s="4" t="s">
        <v>60</v>
      </c>
      <c r="G1648" s="1">
        <v>45978</v>
      </c>
      <c r="H1648" s="3">
        <v>1277.1600000000001</v>
      </c>
      <c r="I1648" s="3">
        <v>226.06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18788</v>
      </c>
      <c r="S1648" s="4"/>
      <c r="T1648" t="s">
        <v>18789</v>
      </c>
      <c r="U1648">
        <v>1</v>
      </c>
      <c r="V1648" s="4" t="s">
        <v>328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15852</v>
      </c>
      <c r="E1649" s="4" t="s">
        <v>15853</v>
      </c>
      <c r="F1649" s="4" t="s">
        <v>60</v>
      </c>
      <c r="G1649" s="1">
        <v>45978</v>
      </c>
      <c r="H1649" s="3">
        <v>1949.51</v>
      </c>
      <c r="I1649" s="3">
        <v>345.06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1285</v>
      </c>
      <c r="S1649" s="4"/>
      <c r="T1649" t="s">
        <v>1285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1043</v>
      </c>
      <c r="E1650" s="4" t="s">
        <v>1044</v>
      </c>
      <c r="F1650" s="4" t="s">
        <v>60</v>
      </c>
      <c r="G1650" s="1">
        <v>45979</v>
      </c>
      <c r="H1650" s="3">
        <v>6676.66</v>
      </c>
      <c r="I1650" s="3">
        <v>1181.77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1045</v>
      </c>
      <c r="S1650" s="4"/>
      <c r="T1650" t="s">
        <v>1045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19573</v>
      </c>
      <c r="E1651" s="4" t="s">
        <v>20870</v>
      </c>
      <c r="F1651" s="4"/>
      <c r="G1651" s="1"/>
      <c r="H1651" s="3">
        <v>457.53</v>
      </c>
      <c r="I1651" s="3">
        <v>80.98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16790</v>
      </c>
      <c r="P1651" t="s">
        <v>49</v>
      </c>
      <c r="Q1651" s="4"/>
      <c r="R1651" s="4" t="s">
        <v>16850</v>
      </c>
      <c r="S1651" s="4" t="s">
        <v>16850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15859</v>
      </c>
      <c r="E1652" s="4" t="s">
        <v>15860</v>
      </c>
      <c r="F1652" s="4" t="s">
        <v>60</v>
      </c>
      <c r="G1652" s="1">
        <v>45981</v>
      </c>
      <c r="H1652" s="3">
        <v>1023.95</v>
      </c>
      <c r="I1652" s="3">
        <v>181.24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15861</v>
      </c>
      <c r="S1652" s="4"/>
      <c r="T1652" t="s">
        <v>15862</v>
      </c>
      <c r="U1652">
        <v>1</v>
      </c>
      <c r="V1652" s="4" t="s">
        <v>130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2058</v>
      </c>
      <c r="E1653" s="4" t="s">
        <v>2059</v>
      </c>
      <c r="F1653" s="4" t="s">
        <v>60</v>
      </c>
      <c r="G1653" s="1">
        <v>45981</v>
      </c>
      <c r="H1653" s="3">
        <v>7943.22</v>
      </c>
      <c r="I1653" s="3">
        <v>1405.95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17851</v>
      </c>
      <c r="S1653" s="4"/>
      <c r="T1653" t="s">
        <v>17852</v>
      </c>
      <c r="U1653">
        <v>1</v>
      </c>
      <c r="V1653" s="4" t="s">
        <v>130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15884</v>
      </c>
      <c r="E1654" s="4" t="s">
        <v>15885</v>
      </c>
      <c r="F1654" s="4" t="s">
        <v>60</v>
      </c>
      <c r="G1654" s="1">
        <v>45978</v>
      </c>
      <c r="H1654" s="3">
        <v>29941.43</v>
      </c>
      <c r="I1654" s="3">
        <v>5299.63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15886</v>
      </c>
      <c r="S1654" s="4"/>
      <c r="T1654" t="s">
        <v>15887</v>
      </c>
      <c r="U1654">
        <v>1</v>
      </c>
      <c r="V1654" s="4" t="s">
        <v>328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20775</v>
      </c>
      <c r="E1655" s="4" t="s">
        <v>20776</v>
      </c>
      <c r="F1655" s="4" t="s">
        <v>60</v>
      </c>
      <c r="G1655" s="1">
        <v>45972</v>
      </c>
      <c r="H1655" s="3">
        <v>205.89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16790</v>
      </c>
      <c r="P1655" t="s">
        <v>39</v>
      </c>
      <c r="Q1655" s="4"/>
      <c r="R1655" s="4" t="s">
        <v>16850</v>
      </c>
      <c r="S1655" s="4"/>
      <c r="T1655" t="s">
        <v>16850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15888</v>
      </c>
      <c r="E1656" s="4" t="s">
        <v>15889</v>
      </c>
      <c r="F1656" s="4" t="s">
        <v>60</v>
      </c>
      <c r="G1656" s="1">
        <v>45978</v>
      </c>
      <c r="H1656" s="3">
        <v>1525.83</v>
      </c>
      <c r="I1656" s="3">
        <v>270.07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15478</v>
      </c>
      <c r="S1656" s="4"/>
      <c r="T1656" t="s">
        <v>15478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711</v>
      </c>
      <c r="E1657" s="4" t="s">
        <v>712</v>
      </c>
      <c r="F1657" s="4" t="s">
        <v>60</v>
      </c>
      <c r="G1657" s="1">
        <v>45985</v>
      </c>
      <c r="H1657" s="3">
        <v>15441.74</v>
      </c>
      <c r="I1657" s="3">
        <v>2733.19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17447</v>
      </c>
      <c r="S1657" s="4"/>
      <c r="T1657" t="s">
        <v>17448</v>
      </c>
      <c r="U1657">
        <v>1</v>
      </c>
      <c r="V1657" s="4" t="s">
        <v>130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846</v>
      </c>
      <c r="E1658" s="4" t="s">
        <v>847</v>
      </c>
      <c r="F1658" s="4"/>
      <c r="G1658" s="1"/>
      <c r="H1658" s="3">
        <v>945.05</v>
      </c>
      <c r="I1658" s="3">
        <v>167.27</v>
      </c>
      <c r="J1658" t="s">
        <v>63</v>
      </c>
      <c r="K1658" s="1"/>
      <c r="L1658" s="3"/>
      <c r="M1658" s="1"/>
      <c r="N1658" s="3"/>
      <c r="O1658" t="s">
        <v>16790</v>
      </c>
      <c r="P1658" t="s">
        <v>39</v>
      </c>
      <c r="Q1658" s="4"/>
      <c r="R1658" s="4" t="s">
        <v>18234</v>
      </c>
      <c r="S1658" s="4"/>
      <c r="T1658" t="s">
        <v>17778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17719</v>
      </c>
      <c r="E1659" s="4" t="s">
        <v>17720</v>
      </c>
      <c r="F1659" s="4" t="s">
        <v>60</v>
      </c>
      <c r="G1659" s="1">
        <v>45974</v>
      </c>
      <c r="H1659" s="3">
        <v>9997.44</v>
      </c>
      <c r="I1659" s="3">
        <v>1769.55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17721</v>
      </c>
      <c r="S1659" s="4"/>
      <c r="T1659" t="s">
        <v>17722</v>
      </c>
      <c r="U1659">
        <v>1</v>
      </c>
      <c r="V1659" s="4" t="s">
        <v>328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3875</v>
      </c>
      <c r="E1660" s="4" t="s">
        <v>3876</v>
      </c>
      <c r="F1660" s="4" t="s">
        <v>60</v>
      </c>
      <c r="G1660" s="1">
        <v>45978</v>
      </c>
      <c r="H1660" s="3">
        <v>140160.19</v>
      </c>
      <c r="I1660" s="3">
        <v>24808.35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3877</v>
      </c>
      <c r="S1660" s="4"/>
      <c r="T1660" t="s">
        <v>3878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3875</v>
      </c>
      <c r="E1661" s="4" t="s">
        <v>3876</v>
      </c>
      <c r="F1661" s="4" t="s">
        <v>60</v>
      </c>
      <c r="G1661" s="1">
        <v>45979</v>
      </c>
      <c r="H1661" s="3">
        <v>42.96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1591</v>
      </c>
      <c r="S1661" s="4"/>
      <c r="T1661" t="s">
        <v>1591</v>
      </c>
      <c r="U1661">
        <v>1</v>
      </c>
      <c r="V1661" s="4" t="s">
        <v>130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20699</v>
      </c>
      <c r="E1662" s="4" t="s">
        <v>20915</v>
      </c>
      <c r="F1662" s="4"/>
      <c r="G1662" s="1"/>
      <c r="H1662" s="3">
        <v>228.76</v>
      </c>
      <c r="I1662" s="3">
        <v>66.099999999999994</v>
      </c>
      <c r="J1662" t="s">
        <v>96</v>
      </c>
      <c r="K1662" s="1"/>
      <c r="L1662" s="3"/>
      <c r="M1662" s="1"/>
      <c r="N1662" s="3"/>
      <c r="O1662" t="s">
        <v>16790</v>
      </c>
      <c r="P1662" t="s">
        <v>39</v>
      </c>
      <c r="Q1662" s="4"/>
      <c r="R1662" s="4" t="s">
        <v>16850</v>
      </c>
      <c r="S1662" s="4"/>
      <c r="T1662" t="s">
        <v>16850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19663</v>
      </c>
      <c r="E1663" s="4" t="s">
        <v>19664</v>
      </c>
      <c r="F1663" s="4" t="s">
        <v>60</v>
      </c>
      <c r="G1663" s="1">
        <v>45981</v>
      </c>
      <c r="H1663" s="3">
        <v>409.03</v>
      </c>
      <c r="I1663" s="3">
        <v>72.400000000000006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15856</v>
      </c>
      <c r="S1663" s="4"/>
      <c r="T1663" t="s">
        <v>15856</v>
      </c>
      <c r="U1663">
        <v>1</v>
      </c>
      <c r="V1663" s="4" t="s">
        <v>328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18553</v>
      </c>
      <c r="E1664" s="4" t="s">
        <v>18554</v>
      </c>
      <c r="F1664" s="4" t="s">
        <v>60</v>
      </c>
      <c r="G1664" s="1">
        <v>45982</v>
      </c>
      <c r="H1664" s="3">
        <v>2103.5100000000002</v>
      </c>
      <c r="I1664" s="3">
        <v>372.32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18555</v>
      </c>
      <c r="S1664" s="4"/>
      <c r="T1664" t="s">
        <v>18556</v>
      </c>
      <c r="U1664">
        <v>1</v>
      </c>
      <c r="V1664" s="4" t="s">
        <v>328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18745</v>
      </c>
      <c r="E1665" s="4" t="s">
        <v>18746</v>
      </c>
      <c r="F1665" s="4" t="s">
        <v>60</v>
      </c>
      <c r="G1665" s="1">
        <v>45979</v>
      </c>
      <c r="H1665" s="3">
        <v>1352.52</v>
      </c>
      <c r="I1665" s="3">
        <v>239.4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18747</v>
      </c>
      <c r="S1665" s="4"/>
      <c r="T1665" t="s">
        <v>18748</v>
      </c>
      <c r="U1665">
        <v>1</v>
      </c>
      <c r="V1665" s="4" t="s">
        <v>328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15894</v>
      </c>
      <c r="E1666" s="4" t="s">
        <v>15895</v>
      </c>
      <c r="F1666" s="4" t="s">
        <v>60</v>
      </c>
      <c r="G1666" s="1">
        <v>45979</v>
      </c>
      <c r="H1666" s="3">
        <v>6042.39</v>
      </c>
      <c r="I1666" s="3">
        <v>1069.5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15496</v>
      </c>
      <c r="S1666" s="4"/>
      <c r="T1666" t="s">
        <v>15496</v>
      </c>
      <c r="U1666">
        <v>1</v>
      </c>
      <c r="V1666" s="4" t="s">
        <v>130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19519</v>
      </c>
      <c r="E1667" s="4" t="s">
        <v>19520</v>
      </c>
      <c r="F1667" s="4"/>
      <c r="G1667" s="1"/>
      <c r="H1667" s="3">
        <v>494.82</v>
      </c>
      <c r="I1667" s="3">
        <v>87.58</v>
      </c>
      <c r="J1667" t="s">
        <v>96</v>
      </c>
      <c r="K1667" s="1"/>
      <c r="L1667" s="3"/>
      <c r="M1667" s="1"/>
      <c r="N1667" s="3"/>
      <c r="O1667" t="s">
        <v>16790</v>
      </c>
      <c r="P1667" t="s">
        <v>39</v>
      </c>
      <c r="Q1667" s="4"/>
      <c r="R1667" s="4" t="s">
        <v>16850</v>
      </c>
      <c r="S1667" s="4"/>
      <c r="T1667" t="s">
        <v>16850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4009</v>
      </c>
      <c r="E1668" s="4" t="s">
        <v>4010</v>
      </c>
      <c r="F1668" s="4"/>
      <c r="G1668" s="1"/>
      <c r="H1668" s="3">
        <v>11999.71</v>
      </c>
      <c r="I1668" s="3">
        <v>2123.9499999999998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4011</v>
      </c>
      <c r="S1668" s="4"/>
      <c r="T1668" t="s">
        <v>4012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4009</v>
      </c>
      <c r="E1669" s="4" t="s">
        <v>4010</v>
      </c>
      <c r="F1669" s="4" t="s">
        <v>60</v>
      </c>
      <c r="G1669" s="1">
        <v>45979</v>
      </c>
      <c r="H1669" s="3">
        <v>10855.9</v>
      </c>
      <c r="I1669" s="3">
        <v>1921.49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1045</v>
      </c>
      <c r="S1669" s="4"/>
      <c r="T1669" t="s">
        <v>1045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17349</v>
      </c>
      <c r="E1670" s="4" t="s">
        <v>17350</v>
      </c>
      <c r="F1670" s="4" t="s">
        <v>60</v>
      </c>
      <c r="G1670" s="1">
        <v>45978</v>
      </c>
      <c r="H1670" s="3">
        <v>18514.02</v>
      </c>
      <c r="I1670" s="3">
        <v>3276.98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17351</v>
      </c>
      <c r="S1670" s="4"/>
      <c r="T1670" t="s">
        <v>17352</v>
      </c>
      <c r="U1670">
        <v>1</v>
      </c>
      <c r="V1670" s="4" t="s">
        <v>328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18807</v>
      </c>
      <c r="E1671" s="4" t="s">
        <v>18808</v>
      </c>
      <c r="F1671" s="4" t="s">
        <v>60</v>
      </c>
      <c r="G1671" s="1">
        <v>45981</v>
      </c>
      <c r="H1671" s="3">
        <v>1238.27</v>
      </c>
      <c r="I1671" s="3">
        <v>219.17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18809</v>
      </c>
      <c r="S1671" s="4"/>
      <c r="T1671" t="s">
        <v>18810</v>
      </c>
      <c r="U1671">
        <v>1</v>
      </c>
      <c r="V1671" s="4" t="s">
        <v>328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232</v>
      </c>
      <c r="E1672" s="4" t="s">
        <v>233</v>
      </c>
      <c r="F1672" s="4" t="s">
        <v>60</v>
      </c>
      <c r="G1672" s="1">
        <v>45979</v>
      </c>
      <c r="H1672" s="3">
        <v>11452.22</v>
      </c>
      <c r="I1672" s="3">
        <v>2027.04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17630</v>
      </c>
      <c r="S1672" s="4"/>
      <c r="T1672" t="s">
        <v>17631</v>
      </c>
      <c r="U1672">
        <v>1</v>
      </c>
      <c r="V1672" s="4" t="s">
        <v>130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20222</v>
      </c>
      <c r="E1673" s="4" t="s">
        <v>20223</v>
      </c>
      <c r="F1673" s="4"/>
      <c r="G1673" s="1"/>
      <c r="H1673" s="3">
        <v>274.38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16790</v>
      </c>
      <c r="P1673" t="s">
        <v>49</v>
      </c>
      <c r="Q1673" s="4"/>
      <c r="R1673" s="4" t="s">
        <v>18532</v>
      </c>
      <c r="S1673" s="4" t="s">
        <v>17312</v>
      </c>
      <c r="T1673" t="s">
        <v>18093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15923</v>
      </c>
      <c r="E1674" s="4" t="s">
        <v>15924</v>
      </c>
      <c r="F1674" s="4" t="s">
        <v>60</v>
      </c>
      <c r="G1674" s="1">
        <v>45979</v>
      </c>
      <c r="H1674" s="3">
        <v>845.66</v>
      </c>
      <c r="I1674" s="3">
        <v>149.68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15925</v>
      </c>
      <c r="S1674" s="4"/>
      <c r="T1674" t="s">
        <v>15926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15927</v>
      </c>
      <c r="E1675" s="4" t="s">
        <v>15928</v>
      </c>
      <c r="F1675" s="4" t="s">
        <v>60</v>
      </c>
      <c r="G1675" s="1">
        <v>45978</v>
      </c>
      <c r="H1675" s="3">
        <v>1102.42</v>
      </c>
      <c r="I1675" s="3">
        <v>195.13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15586</v>
      </c>
      <c r="S1675" s="4"/>
      <c r="T1675" t="s">
        <v>15586</v>
      </c>
      <c r="U1675">
        <v>1</v>
      </c>
      <c r="V1675" s="4" t="s">
        <v>130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1051</v>
      </c>
      <c r="E1676" s="4" t="s">
        <v>1052</v>
      </c>
      <c r="F1676" s="4" t="s">
        <v>60</v>
      </c>
      <c r="G1676" s="1">
        <v>45975</v>
      </c>
      <c r="H1676" s="3">
        <v>2067.0100000000002</v>
      </c>
      <c r="I1676" s="3">
        <v>365.86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1053</v>
      </c>
      <c r="S1676" s="4"/>
      <c r="T1676" t="s">
        <v>1053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20779</v>
      </c>
      <c r="E1677" s="4" t="s">
        <v>20780</v>
      </c>
      <c r="F1677" s="4" t="s">
        <v>36</v>
      </c>
      <c r="G1677" s="1">
        <v>45980</v>
      </c>
      <c r="H1677" s="3">
        <v>205.23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16790</v>
      </c>
      <c r="P1677" t="s">
        <v>89</v>
      </c>
      <c r="Q1677" s="4"/>
      <c r="R1677" s="4" t="s">
        <v>16850</v>
      </c>
      <c r="S1677" s="4" t="s">
        <v>16850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15934</v>
      </c>
      <c r="E1678" s="4" t="s">
        <v>15935</v>
      </c>
      <c r="F1678" s="4" t="s">
        <v>60</v>
      </c>
      <c r="G1678" s="1">
        <v>45985</v>
      </c>
      <c r="H1678" s="3">
        <v>156.47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316</v>
      </c>
      <c r="S1678" s="4"/>
      <c r="T1678" t="s">
        <v>316</v>
      </c>
      <c r="U1678">
        <v>1</v>
      </c>
      <c r="V1678" s="4" t="s">
        <v>130</v>
      </c>
      <c r="W1678" s="4" t="s">
        <v>52</v>
      </c>
      <c r="X1678" s="4" t="s">
        <v>53</v>
      </c>
      <c r="Y1678">
        <v>999625047</v>
      </c>
      <c r="AC1678">
        <v>1</v>
      </c>
      <c r="AD1678">
        <v>1</v>
      </c>
      <c r="AE1678">
        <v>1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1556</v>
      </c>
      <c r="E1679" s="4" t="s">
        <v>1557</v>
      </c>
      <c r="F1679" s="4" t="s">
        <v>60</v>
      </c>
      <c r="G1679" s="1">
        <v>45979</v>
      </c>
      <c r="H1679" s="3">
        <v>1755.31</v>
      </c>
      <c r="I1679" s="3">
        <v>310.69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1558</v>
      </c>
      <c r="S1679" s="4"/>
      <c r="T1679" t="s">
        <v>1559</v>
      </c>
      <c r="U1679">
        <v>1</v>
      </c>
      <c r="V1679" s="4" t="s">
        <v>130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504</v>
      </c>
      <c r="E1680" s="4" t="s">
        <v>505</v>
      </c>
      <c r="F1680" s="4" t="s">
        <v>60</v>
      </c>
      <c r="G1680" s="1">
        <v>45979</v>
      </c>
      <c r="H1680" s="3">
        <v>3943.14</v>
      </c>
      <c r="I1680" s="3">
        <v>697.94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506</v>
      </c>
      <c r="S1680" s="4"/>
      <c r="T1680" t="s">
        <v>507</v>
      </c>
      <c r="U1680">
        <v>1</v>
      </c>
      <c r="V1680" s="4" t="s">
        <v>130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4499</v>
      </c>
      <c r="E1681" s="4" t="s">
        <v>4500</v>
      </c>
      <c r="F1681" s="4"/>
      <c r="G1681" s="1"/>
      <c r="H1681" s="3">
        <v>7665.32</v>
      </c>
      <c r="I1681" s="3">
        <v>1356.76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4501</v>
      </c>
      <c r="S1681" s="4"/>
      <c r="T1681" t="s">
        <v>4502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4499</v>
      </c>
      <c r="E1682" s="4" t="s">
        <v>4500</v>
      </c>
      <c r="F1682" s="4" t="s">
        <v>60</v>
      </c>
      <c r="G1682" s="1">
        <v>45979</v>
      </c>
      <c r="H1682" s="3">
        <v>791.05</v>
      </c>
      <c r="I1682" s="3">
        <v>140.02000000000001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1488</v>
      </c>
      <c r="S1682" s="4"/>
      <c r="T1682" t="s">
        <v>1488</v>
      </c>
      <c r="U1682">
        <v>1</v>
      </c>
      <c r="V1682" s="4" t="s">
        <v>130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18963</v>
      </c>
      <c r="E1683" s="4" t="s">
        <v>18964</v>
      </c>
      <c r="F1683" s="4" t="s">
        <v>60</v>
      </c>
      <c r="G1683" s="1">
        <v>45981</v>
      </c>
      <c r="H1683" s="3">
        <v>916.94</v>
      </c>
      <c r="I1683" s="3">
        <v>162.30000000000001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18965</v>
      </c>
      <c r="S1683" s="4"/>
      <c r="T1683" t="s">
        <v>18966</v>
      </c>
      <c r="U1683">
        <v>1</v>
      </c>
      <c r="V1683" s="4" t="s">
        <v>328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20595</v>
      </c>
      <c r="E1684" s="4" t="s">
        <v>20596</v>
      </c>
      <c r="F1684" s="4"/>
      <c r="G1684" s="1"/>
      <c r="H1684" s="3">
        <v>258.37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16790</v>
      </c>
      <c r="P1684" t="s">
        <v>39</v>
      </c>
      <c r="Q1684" s="4"/>
      <c r="R1684" s="4" t="s">
        <v>18532</v>
      </c>
      <c r="S1684" s="4"/>
      <c r="T1684" t="s">
        <v>18093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16904</v>
      </c>
      <c r="E1685" s="4" t="s">
        <v>16905</v>
      </c>
      <c r="F1685" s="4" t="s">
        <v>60</v>
      </c>
      <c r="G1685" s="1">
        <v>45978</v>
      </c>
      <c r="H1685" s="3">
        <v>64101.73</v>
      </c>
      <c r="I1685" s="3">
        <v>11346.01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16906</v>
      </c>
      <c r="S1685" s="4"/>
      <c r="T1685" t="s">
        <v>16907</v>
      </c>
      <c r="U1685">
        <v>1</v>
      </c>
      <c r="V1685" s="4" t="s">
        <v>328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2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1561</v>
      </c>
      <c r="E1686" s="4" t="s">
        <v>1562</v>
      </c>
      <c r="F1686" s="4" t="s">
        <v>60</v>
      </c>
      <c r="G1686" s="1">
        <v>45978</v>
      </c>
      <c r="H1686" s="3">
        <v>2565.14</v>
      </c>
      <c r="I1686" s="3">
        <v>454.03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18438</v>
      </c>
      <c r="S1686" s="4"/>
      <c r="T1686" t="s">
        <v>18439</v>
      </c>
      <c r="U1686">
        <v>1</v>
      </c>
      <c r="V1686" s="4" t="s">
        <v>130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20169</v>
      </c>
      <c r="E1687" s="4" t="s">
        <v>20897</v>
      </c>
      <c r="F1687" s="4"/>
      <c r="G1687" s="1"/>
      <c r="H1687" s="3">
        <v>284.20999999999998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16790</v>
      </c>
      <c r="P1687" t="s">
        <v>39</v>
      </c>
      <c r="Q1687" s="4"/>
      <c r="R1687" s="4" t="s">
        <v>18532</v>
      </c>
      <c r="S1687" s="4"/>
      <c r="T1687" t="s">
        <v>18093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1563</v>
      </c>
      <c r="E1688" s="4" t="s">
        <v>1564</v>
      </c>
      <c r="F1688" s="4" t="s">
        <v>60</v>
      </c>
      <c r="G1688" s="1">
        <v>45978</v>
      </c>
      <c r="H1688" s="3">
        <v>1764.47</v>
      </c>
      <c r="I1688" s="3">
        <v>312.31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1565</v>
      </c>
      <c r="S1688" s="4"/>
      <c r="T1688" t="s">
        <v>1566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16010</v>
      </c>
      <c r="E1689" s="4" t="s">
        <v>16011</v>
      </c>
      <c r="F1689" s="4" t="s">
        <v>60</v>
      </c>
      <c r="G1689" s="1">
        <v>45978</v>
      </c>
      <c r="H1689" s="3">
        <v>1723.02</v>
      </c>
      <c r="I1689" s="3">
        <v>304.97000000000003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15766</v>
      </c>
      <c r="S1689" s="4"/>
      <c r="T1689" t="s">
        <v>15766</v>
      </c>
      <c r="U1689">
        <v>1</v>
      </c>
      <c r="V1689" s="4" t="s">
        <v>130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17661</v>
      </c>
      <c r="E1690" s="4" t="s">
        <v>17662</v>
      </c>
      <c r="F1690" s="4" t="s">
        <v>60</v>
      </c>
      <c r="G1690" s="1">
        <v>45974</v>
      </c>
      <c r="H1690" s="3">
        <v>10910.33</v>
      </c>
      <c r="I1690" s="3">
        <v>1931.13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17663</v>
      </c>
      <c r="S1690" s="4"/>
      <c r="T1690" t="s">
        <v>17664</v>
      </c>
      <c r="U1690">
        <v>1</v>
      </c>
      <c r="V1690" s="4" t="s">
        <v>328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20597</v>
      </c>
      <c r="E1691" s="4" t="s">
        <v>20598</v>
      </c>
      <c r="F1691" s="4"/>
      <c r="G1691" s="1"/>
      <c r="H1691" s="3">
        <v>258.37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16790</v>
      </c>
      <c r="P1691" t="s">
        <v>39</v>
      </c>
      <c r="Q1691" s="4"/>
      <c r="R1691" s="4" t="s">
        <v>18532</v>
      </c>
      <c r="S1691" s="4"/>
      <c r="T1691" t="s">
        <v>18093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1567</v>
      </c>
      <c r="E1692" s="4" t="s">
        <v>1568</v>
      </c>
      <c r="F1692" s="4" t="s">
        <v>60</v>
      </c>
      <c r="G1692" s="1">
        <v>45979</v>
      </c>
      <c r="H1692" s="3">
        <v>1046.97</v>
      </c>
      <c r="I1692" s="3">
        <v>185.31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1569</v>
      </c>
      <c r="S1692" s="4"/>
      <c r="T1692" t="s">
        <v>1570</v>
      </c>
      <c r="U1692">
        <v>1</v>
      </c>
      <c r="V1692" s="4" t="s">
        <v>130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18985</v>
      </c>
      <c r="E1693" s="4" t="s">
        <v>18986</v>
      </c>
      <c r="F1693" s="4" t="s">
        <v>60</v>
      </c>
      <c r="G1693" s="1">
        <v>45981</v>
      </c>
      <c r="H1693" s="3">
        <v>904.39</v>
      </c>
      <c r="I1693" s="3">
        <v>160.08000000000001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18987</v>
      </c>
      <c r="S1693" s="4"/>
      <c r="T1693" t="s">
        <v>18988</v>
      </c>
      <c r="U1693">
        <v>1</v>
      </c>
      <c r="V1693" s="4" t="s">
        <v>328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16014</v>
      </c>
      <c r="E1694" s="4" t="s">
        <v>16015</v>
      </c>
      <c r="F1694" s="4" t="s">
        <v>60</v>
      </c>
      <c r="G1694" s="1">
        <v>45981</v>
      </c>
      <c r="H1694" s="3">
        <v>5251.11</v>
      </c>
      <c r="I1694" s="3">
        <v>929.45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18061</v>
      </c>
      <c r="S1694" s="4"/>
      <c r="T1694" t="s">
        <v>18062</v>
      </c>
      <c r="U1694">
        <v>1</v>
      </c>
      <c r="V1694" s="4" t="s">
        <v>130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1275</v>
      </c>
      <c r="E1695" s="4" t="s">
        <v>1276</v>
      </c>
      <c r="F1695" s="4" t="s">
        <v>60</v>
      </c>
      <c r="G1695" s="1">
        <v>45978</v>
      </c>
      <c r="H1695" s="3">
        <v>1028.76</v>
      </c>
      <c r="I1695" s="3">
        <v>182.09</v>
      </c>
      <c r="J1695" t="s">
        <v>63</v>
      </c>
      <c r="K1695" s="1"/>
      <c r="L1695" s="3"/>
      <c r="M1695" s="1"/>
      <c r="N1695" s="3"/>
      <c r="O1695" t="s">
        <v>16790</v>
      </c>
      <c r="P1695" t="s">
        <v>39</v>
      </c>
      <c r="Q1695" s="4"/>
      <c r="R1695" s="4" t="s">
        <v>18118</v>
      </c>
      <c r="S1695" s="4"/>
      <c r="T1695" t="s">
        <v>18119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16020</v>
      </c>
      <c r="E1696" s="4" t="s">
        <v>16021</v>
      </c>
      <c r="F1696" s="4" t="s">
        <v>60</v>
      </c>
      <c r="G1696" s="1">
        <v>45985</v>
      </c>
      <c r="H1696" s="3">
        <v>172.88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1592</v>
      </c>
      <c r="S1696" s="4"/>
      <c r="T1696" t="s">
        <v>1592</v>
      </c>
      <c r="U1696">
        <v>1</v>
      </c>
      <c r="V1696" s="4" t="s">
        <v>130</v>
      </c>
      <c r="W1696" s="4" t="s">
        <v>52</v>
      </c>
      <c r="X1696" s="4" t="s">
        <v>53</v>
      </c>
      <c r="Y1696">
        <v>962671697</v>
      </c>
      <c r="AC1696">
        <v>1</v>
      </c>
      <c r="AD1696">
        <v>1</v>
      </c>
      <c r="AE1696">
        <v>2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16024</v>
      </c>
      <c r="E1697" s="4" t="s">
        <v>16025</v>
      </c>
      <c r="F1697" s="4" t="s">
        <v>60</v>
      </c>
      <c r="G1697" s="1">
        <v>45979</v>
      </c>
      <c r="H1697" s="3">
        <v>114.11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521</v>
      </c>
      <c r="S1697" s="4"/>
      <c r="T1697" t="s">
        <v>521</v>
      </c>
      <c r="U1697">
        <v>1</v>
      </c>
      <c r="V1697" s="4" t="s">
        <v>130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508</v>
      </c>
      <c r="E1698" s="4" t="s">
        <v>509</v>
      </c>
      <c r="F1698" s="4" t="s">
        <v>60</v>
      </c>
      <c r="G1698" s="1">
        <v>45980</v>
      </c>
      <c r="H1698" s="3">
        <v>27117.7</v>
      </c>
      <c r="I1698" s="3">
        <v>4799.83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510</v>
      </c>
      <c r="S1698" s="4"/>
      <c r="T1698" t="s">
        <v>511</v>
      </c>
      <c r="U1698">
        <v>1</v>
      </c>
      <c r="V1698" s="4" t="s">
        <v>130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16038</v>
      </c>
      <c r="E1699" s="4" t="s">
        <v>16039</v>
      </c>
      <c r="F1699" s="4" t="s">
        <v>60</v>
      </c>
      <c r="G1699" s="1">
        <v>45985</v>
      </c>
      <c r="H1699" s="3">
        <v>727.1</v>
      </c>
      <c r="I1699" s="3">
        <v>128.69999999999999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15474</v>
      </c>
      <c r="S1699" s="4"/>
      <c r="T1699" t="s">
        <v>15474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16067</v>
      </c>
      <c r="E1700" s="4" t="s">
        <v>16068</v>
      </c>
      <c r="F1700" s="4" t="s">
        <v>60</v>
      </c>
      <c r="G1700" s="1">
        <v>45985</v>
      </c>
      <c r="H1700" s="3">
        <v>1675.94</v>
      </c>
      <c r="I1700" s="3">
        <v>296.64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16069</v>
      </c>
      <c r="S1700" s="4"/>
      <c r="T1700" t="s">
        <v>16070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1737</v>
      </c>
      <c r="E1701" s="4" t="s">
        <v>1738</v>
      </c>
      <c r="F1701" s="4" t="s">
        <v>60</v>
      </c>
      <c r="G1701" s="1">
        <v>45978</v>
      </c>
      <c r="H1701" s="3">
        <v>1036.49</v>
      </c>
      <c r="I1701" s="3">
        <v>183.46</v>
      </c>
      <c r="J1701" t="s">
        <v>63</v>
      </c>
      <c r="K1701" s="1"/>
      <c r="L1701" s="3"/>
      <c r="M1701" s="1"/>
      <c r="N1701" s="3"/>
      <c r="O1701" t="s">
        <v>16790</v>
      </c>
      <c r="P1701" t="s">
        <v>39</v>
      </c>
      <c r="Q1701" s="4"/>
      <c r="R1701" s="4" t="s">
        <v>17777</v>
      </c>
      <c r="S1701" s="4"/>
      <c r="T1701" t="s">
        <v>18279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1579</v>
      </c>
      <c r="E1702" s="4" t="s">
        <v>1580</v>
      </c>
      <c r="F1702" s="4" t="s">
        <v>60</v>
      </c>
      <c r="G1702" s="1">
        <v>45974</v>
      </c>
      <c r="H1702" s="3">
        <v>3881.84</v>
      </c>
      <c r="I1702" s="3">
        <v>687.09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1055</v>
      </c>
      <c r="S1702" s="4"/>
      <c r="T1702" t="s">
        <v>1055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234</v>
      </c>
      <c r="E1703" s="4" t="s">
        <v>235</v>
      </c>
      <c r="F1703" s="4" t="s">
        <v>60</v>
      </c>
      <c r="G1703" s="1">
        <v>45974</v>
      </c>
      <c r="H1703" s="3">
        <v>73993.13</v>
      </c>
      <c r="I1703" s="3">
        <v>13096.78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16872</v>
      </c>
      <c r="S1703" s="4"/>
      <c r="T1703" t="s">
        <v>16873</v>
      </c>
      <c r="U1703">
        <v>1</v>
      </c>
      <c r="V1703" s="4" t="s">
        <v>130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19505</v>
      </c>
      <c r="E1704" s="4" t="s">
        <v>19506</v>
      </c>
      <c r="F1704" s="4" t="s">
        <v>60</v>
      </c>
      <c r="G1704" s="1">
        <v>45985</v>
      </c>
      <c r="H1704" s="3">
        <v>514.34</v>
      </c>
      <c r="I1704" s="3">
        <v>91.04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16790</v>
      </c>
      <c r="P1704" t="s">
        <v>49</v>
      </c>
      <c r="Q1704" s="4"/>
      <c r="R1704" s="4" t="s">
        <v>16850</v>
      </c>
      <c r="S1704" s="4" t="s">
        <v>16850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5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249</v>
      </c>
      <c r="E1705" s="4" t="s">
        <v>250</v>
      </c>
      <c r="F1705" s="4"/>
      <c r="G1705" s="1"/>
      <c r="H1705" s="3">
        <v>77344.72</v>
      </c>
      <c r="I1705" s="3">
        <v>13690.02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251</v>
      </c>
      <c r="S1705" s="4"/>
      <c r="T1705" t="s">
        <v>252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249</v>
      </c>
      <c r="E1706" s="4" t="s">
        <v>250</v>
      </c>
      <c r="F1706" s="4" t="s">
        <v>60</v>
      </c>
      <c r="G1706" s="1">
        <v>45979</v>
      </c>
      <c r="H1706" s="3">
        <v>645.97</v>
      </c>
      <c r="I1706" s="3">
        <v>114.34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2653</v>
      </c>
      <c r="S1706" s="4"/>
      <c r="T1706" t="s">
        <v>2653</v>
      </c>
      <c r="U1706">
        <v>1</v>
      </c>
      <c r="V1706" s="4" t="s">
        <v>130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2083</v>
      </c>
      <c r="E1707" s="4" t="s">
        <v>2084</v>
      </c>
      <c r="F1707" s="4"/>
      <c r="G1707" s="1"/>
      <c r="H1707" s="3">
        <v>5765.55</v>
      </c>
      <c r="I1707" s="3">
        <v>1020.5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18010</v>
      </c>
      <c r="S1707" s="4"/>
      <c r="T1707" t="s">
        <v>18011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2083</v>
      </c>
      <c r="E1708" s="4" t="s">
        <v>2084</v>
      </c>
      <c r="F1708" s="4" t="s">
        <v>60</v>
      </c>
      <c r="G1708" s="1">
        <v>45979</v>
      </c>
      <c r="H1708" s="3">
        <v>5848.94</v>
      </c>
      <c r="I1708" s="3">
        <v>1035.26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2085</v>
      </c>
      <c r="S1708" s="4"/>
      <c r="T1708" t="s">
        <v>2085</v>
      </c>
      <c r="U1708">
        <v>1</v>
      </c>
      <c r="V1708" s="4" t="s">
        <v>130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1277</v>
      </c>
      <c r="E1709" s="4" t="s">
        <v>1278</v>
      </c>
      <c r="F1709" s="4" t="s">
        <v>60</v>
      </c>
      <c r="G1709" s="1">
        <v>45979</v>
      </c>
      <c r="H1709" s="3">
        <v>1019.89</v>
      </c>
      <c r="I1709" s="3">
        <v>180.52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162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16090</v>
      </c>
      <c r="E1710" s="4" t="s">
        <v>16091</v>
      </c>
      <c r="F1710" s="4" t="s">
        <v>60</v>
      </c>
      <c r="G1710" s="1">
        <v>45985</v>
      </c>
      <c r="H1710" s="3">
        <v>128.27000000000001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11970</v>
      </c>
      <c r="S1710" s="4"/>
      <c r="T1710" t="s">
        <v>11970</v>
      </c>
      <c r="U1710">
        <v>1</v>
      </c>
      <c r="V1710" s="4" t="s">
        <v>130</v>
      </c>
      <c r="W1710" s="4" t="s">
        <v>52</v>
      </c>
      <c r="X1710" s="4" t="s">
        <v>53</v>
      </c>
      <c r="Y1710">
        <v>976225073</v>
      </c>
      <c r="AC1710">
        <v>1</v>
      </c>
      <c r="AD1710">
        <v>1</v>
      </c>
      <c r="AE1710">
        <v>1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5714</v>
      </c>
      <c r="E1711" s="4" t="s">
        <v>5715</v>
      </c>
      <c r="F1711" s="4"/>
      <c r="G1711" s="1"/>
      <c r="H1711" s="3">
        <v>8174.21</v>
      </c>
      <c r="I1711" s="3">
        <v>1446.84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5716</v>
      </c>
      <c r="S1711" s="4"/>
      <c r="T1711" t="s">
        <v>5717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5714</v>
      </c>
      <c r="E1712" s="4" t="s">
        <v>5715</v>
      </c>
      <c r="F1712" s="4" t="s">
        <v>60</v>
      </c>
      <c r="G1712" s="1">
        <v>45979</v>
      </c>
      <c r="H1712" s="3">
        <v>406.07</v>
      </c>
      <c r="I1712" s="3">
        <v>71.87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5718</v>
      </c>
      <c r="S1712" s="4"/>
      <c r="T1712" t="s">
        <v>5719</v>
      </c>
      <c r="U1712">
        <v>1</v>
      </c>
      <c r="V1712" s="4" t="s">
        <v>130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17127</v>
      </c>
      <c r="E1713" s="4" t="s">
        <v>17128</v>
      </c>
      <c r="F1713" s="4" t="s">
        <v>36</v>
      </c>
      <c r="G1713" s="1">
        <v>45978</v>
      </c>
      <c r="H1713" s="3">
        <v>29703.1</v>
      </c>
      <c r="I1713" s="3">
        <v>5257.45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17129</v>
      </c>
      <c r="S1713" s="4"/>
      <c r="T1713" t="s">
        <v>17130</v>
      </c>
      <c r="U1713">
        <v>1</v>
      </c>
      <c r="V1713" s="4" t="s">
        <v>328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2086</v>
      </c>
      <c r="E1714" s="4" t="s">
        <v>2087</v>
      </c>
      <c r="F1714" s="4" t="s">
        <v>60</v>
      </c>
      <c r="G1714" s="1">
        <v>45979</v>
      </c>
      <c r="H1714" s="3">
        <v>4660.92</v>
      </c>
      <c r="I1714" s="3">
        <v>824.98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18126</v>
      </c>
      <c r="S1714" s="4"/>
      <c r="T1714" t="s">
        <v>18127</v>
      </c>
      <c r="U1714">
        <v>1</v>
      </c>
      <c r="V1714" s="4" t="s">
        <v>130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16107</v>
      </c>
      <c r="E1715" s="4" t="s">
        <v>16108</v>
      </c>
      <c r="F1715" s="4" t="s">
        <v>60</v>
      </c>
      <c r="G1715" s="1">
        <v>45975</v>
      </c>
      <c r="H1715" s="3">
        <v>2135.89</v>
      </c>
      <c r="I1715" s="3">
        <v>378.05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16109</v>
      </c>
      <c r="S1715" s="4"/>
      <c r="T1715" t="s">
        <v>16110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16111</v>
      </c>
      <c r="E1716" s="4" t="s">
        <v>16112</v>
      </c>
      <c r="F1716" s="4" t="s">
        <v>60</v>
      </c>
      <c r="G1716" s="1">
        <v>45978</v>
      </c>
      <c r="H1716" s="3">
        <v>20220.82</v>
      </c>
      <c r="I1716" s="3">
        <v>3579.09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17277</v>
      </c>
      <c r="S1716" s="4"/>
      <c r="T1716" t="s">
        <v>17278</v>
      </c>
      <c r="U1716">
        <v>1</v>
      </c>
      <c r="V1716" s="4" t="s">
        <v>130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19485</v>
      </c>
      <c r="E1717" s="4" t="s">
        <v>19486</v>
      </c>
      <c r="F1717" s="4" t="s">
        <v>60</v>
      </c>
      <c r="G1717" s="1">
        <v>45972</v>
      </c>
      <c r="H1717" s="3">
        <v>516.75</v>
      </c>
      <c r="I1717" s="3">
        <v>91.46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16790</v>
      </c>
      <c r="P1717" t="s">
        <v>49</v>
      </c>
      <c r="Q1717" s="4"/>
      <c r="R1717" s="4" t="s">
        <v>18532</v>
      </c>
      <c r="S1717" s="4" t="s">
        <v>17312</v>
      </c>
      <c r="T1717" t="s">
        <v>18093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16123</v>
      </c>
      <c r="E1718" s="4" t="s">
        <v>16124</v>
      </c>
      <c r="F1718" s="4" t="s">
        <v>60</v>
      </c>
      <c r="G1718" s="1">
        <v>45979</v>
      </c>
      <c r="H1718" s="3">
        <v>39.6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16125</v>
      </c>
      <c r="S1718" s="4"/>
      <c r="T1718" t="s">
        <v>16125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516</v>
      </c>
      <c r="E1719" s="4" t="s">
        <v>517</v>
      </c>
      <c r="F1719" s="4" t="s">
        <v>60</v>
      </c>
      <c r="G1719" s="1">
        <v>45974</v>
      </c>
      <c r="H1719" s="3">
        <v>26723.15</v>
      </c>
      <c r="I1719" s="3">
        <v>4730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518</v>
      </c>
      <c r="S1719" s="4"/>
      <c r="T1719" t="s">
        <v>518</v>
      </c>
      <c r="U1719">
        <v>1</v>
      </c>
      <c r="V1719" s="4" t="s">
        <v>130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1587</v>
      </c>
      <c r="E1720" s="4" t="s">
        <v>1588</v>
      </c>
      <c r="F1720" s="4" t="s">
        <v>60</v>
      </c>
      <c r="G1720" s="1">
        <v>45978</v>
      </c>
      <c r="H1720" s="3">
        <v>1935.92</v>
      </c>
      <c r="I1720" s="3">
        <v>342.66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18597</v>
      </c>
      <c r="S1720" s="4"/>
      <c r="T1720" t="s">
        <v>18598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19819</v>
      </c>
      <c r="E1721" s="4" t="s">
        <v>19820</v>
      </c>
      <c r="F1721" s="4" t="s">
        <v>60</v>
      </c>
      <c r="G1721" s="1">
        <v>45981</v>
      </c>
      <c r="H1721" s="3">
        <v>387.5</v>
      </c>
      <c r="I1721" s="3">
        <v>68.59</v>
      </c>
      <c r="J1721" t="s">
        <v>96</v>
      </c>
      <c r="K1721" s="1"/>
      <c r="L1721" s="3"/>
      <c r="M1721" s="1"/>
      <c r="N1721" s="3"/>
      <c r="O1721" t="s">
        <v>16790</v>
      </c>
      <c r="P1721" t="s">
        <v>39</v>
      </c>
      <c r="Q1721" s="4"/>
      <c r="R1721" s="4" t="s">
        <v>18234</v>
      </c>
      <c r="S1721" s="4"/>
      <c r="T1721" t="s">
        <v>17778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16175</v>
      </c>
      <c r="E1722" s="4" t="s">
        <v>16176</v>
      </c>
      <c r="F1722" s="4" t="s">
        <v>60</v>
      </c>
      <c r="G1722" s="1">
        <v>45978</v>
      </c>
      <c r="H1722" s="3">
        <v>923.83</v>
      </c>
      <c r="I1722" s="3">
        <v>163.52000000000001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15747</v>
      </c>
      <c r="S1722" s="4"/>
      <c r="T1722" t="s">
        <v>15747</v>
      </c>
      <c r="U1722">
        <v>1</v>
      </c>
      <c r="V1722" s="4" t="s">
        <v>130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720</v>
      </c>
      <c r="E1723" s="4" t="s">
        <v>721</v>
      </c>
      <c r="F1723" s="4" t="s">
        <v>60</v>
      </c>
      <c r="G1723" s="1">
        <v>45980</v>
      </c>
      <c r="H1723" s="3">
        <v>7678.93</v>
      </c>
      <c r="I1723" s="3">
        <v>1359.17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722</v>
      </c>
      <c r="S1723" s="4"/>
      <c r="T1723" t="s">
        <v>722</v>
      </c>
      <c r="U1723">
        <v>1</v>
      </c>
      <c r="V1723" s="4" t="s">
        <v>130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19124</v>
      </c>
      <c r="E1724" s="4" t="s">
        <v>19125</v>
      </c>
      <c r="F1724" s="4" t="s">
        <v>36</v>
      </c>
      <c r="G1724" s="1">
        <v>45985</v>
      </c>
      <c r="H1724" s="3">
        <v>774.99</v>
      </c>
      <c r="I1724" s="3">
        <v>137.16999999999999</v>
      </c>
      <c r="J1724" t="s">
        <v>63</v>
      </c>
      <c r="K1724" s="1">
        <v>45974</v>
      </c>
      <c r="L1724" s="3">
        <v>526.77</v>
      </c>
      <c r="M1724" s="1"/>
      <c r="N1724" s="3"/>
      <c r="O1724" t="s">
        <v>16790</v>
      </c>
      <c r="P1724" t="s">
        <v>86</v>
      </c>
      <c r="Q1724" s="4"/>
      <c r="R1724" s="4" t="s">
        <v>18234</v>
      </c>
      <c r="S1724" s="4" t="s">
        <v>123</v>
      </c>
      <c r="T1724" t="s">
        <v>18861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8</v>
      </c>
      <c r="AF1724">
        <v>1</v>
      </c>
      <c r="AG1724">
        <v>0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18040</v>
      </c>
      <c r="E1725" s="4" t="s">
        <v>18041</v>
      </c>
      <c r="F1725" s="4" t="s">
        <v>60</v>
      </c>
      <c r="G1725" s="1">
        <v>45982</v>
      </c>
      <c r="H1725" s="3">
        <v>5361.24</v>
      </c>
      <c r="I1725" s="3">
        <v>948.94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18042</v>
      </c>
      <c r="S1725" s="4"/>
      <c r="T1725" t="s">
        <v>18043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16189</v>
      </c>
      <c r="E1726" s="4" t="s">
        <v>16190</v>
      </c>
      <c r="F1726" s="4" t="s">
        <v>60</v>
      </c>
      <c r="G1726" s="1">
        <v>45980</v>
      </c>
      <c r="H1726" s="3">
        <v>554.29999999999995</v>
      </c>
      <c r="I1726" s="3">
        <v>98.11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19370</v>
      </c>
      <c r="S1726" s="4"/>
      <c r="T1726" t="s">
        <v>19371</v>
      </c>
      <c r="U1726">
        <v>1</v>
      </c>
      <c r="V1726" s="4" t="s">
        <v>130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16191</v>
      </c>
      <c r="E1727" s="4" t="s">
        <v>16192</v>
      </c>
      <c r="F1727" s="4" t="s">
        <v>60</v>
      </c>
      <c r="G1727" s="1">
        <v>45980</v>
      </c>
      <c r="H1727" s="3">
        <v>149.16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16044</v>
      </c>
      <c r="S1727" s="4"/>
      <c r="T1727" t="s">
        <v>16044</v>
      </c>
      <c r="U1727">
        <v>1</v>
      </c>
      <c r="V1727" s="4" t="s">
        <v>130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16197</v>
      </c>
      <c r="E1728" s="4" t="s">
        <v>16198</v>
      </c>
      <c r="F1728" s="4" t="s">
        <v>60</v>
      </c>
      <c r="G1728" s="1">
        <v>45981</v>
      </c>
      <c r="H1728" s="3">
        <v>123.44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15480</v>
      </c>
      <c r="S1728" s="4"/>
      <c r="T1728" t="s">
        <v>15480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20170</v>
      </c>
      <c r="E1729" s="4" t="s">
        <v>20171</v>
      </c>
      <c r="F1729" s="4"/>
      <c r="G1729" s="1"/>
      <c r="H1729" s="3">
        <v>284.36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16790</v>
      </c>
      <c r="P1729" t="s">
        <v>39</v>
      </c>
      <c r="Q1729" s="4"/>
      <c r="R1729" s="4" t="s">
        <v>16850</v>
      </c>
      <c r="S1729" s="4"/>
      <c r="T1729" t="s">
        <v>16850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16207</v>
      </c>
      <c r="E1730" s="4" t="s">
        <v>16208</v>
      </c>
      <c r="F1730" s="4" t="s">
        <v>60</v>
      </c>
      <c r="G1730" s="1">
        <v>45975</v>
      </c>
      <c r="H1730" s="3">
        <v>2339.7399999999998</v>
      </c>
      <c r="I1730" s="3">
        <v>414.13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2867</v>
      </c>
      <c r="S1730" s="4"/>
      <c r="T1730" t="s">
        <v>2867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16220</v>
      </c>
      <c r="E1731" s="4" t="s">
        <v>16221</v>
      </c>
      <c r="F1731" s="4" t="s">
        <v>60</v>
      </c>
      <c r="G1731" s="1">
        <v>45981</v>
      </c>
      <c r="H1731" s="3">
        <v>487.27</v>
      </c>
      <c r="I1731" s="3">
        <v>86.25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16222</v>
      </c>
      <c r="S1731" s="4"/>
      <c r="T1731" t="s">
        <v>16222</v>
      </c>
      <c r="U1731">
        <v>1</v>
      </c>
      <c r="V1731" s="4" t="s">
        <v>130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16223</v>
      </c>
      <c r="E1732" s="4" t="s">
        <v>16224</v>
      </c>
      <c r="F1732" s="4"/>
      <c r="G1732" s="1"/>
      <c r="H1732" s="3">
        <v>246.12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16225</v>
      </c>
      <c r="S1732" s="4"/>
      <c r="T1732" t="s">
        <v>16225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16248</v>
      </c>
      <c r="E1733" s="4" t="s">
        <v>16249</v>
      </c>
      <c r="F1733" s="4"/>
      <c r="G1733" s="1"/>
      <c r="H1733" s="3">
        <v>718.8</v>
      </c>
      <c r="I1733" s="3">
        <v>127.23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15761</v>
      </c>
      <c r="S1733" s="4"/>
      <c r="T1733" t="s">
        <v>15761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16252</v>
      </c>
      <c r="E1734" s="4" t="s">
        <v>16253</v>
      </c>
      <c r="F1734" s="4" t="s">
        <v>60</v>
      </c>
      <c r="G1734" s="1">
        <v>45980</v>
      </c>
      <c r="H1734" s="3">
        <v>66.14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15462</v>
      </c>
      <c r="S1734" s="4"/>
      <c r="T1734" t="s">
        <v>15463</v>
      </c>
      <c r="U1734">
        <v>1</v>
      </c>
      <c r="V1734" s="4" t="s">
        <v>130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7552</v>
      </c>
      <c r="E1735" s="4" t="s">
        <v>7553</v>
      </c>
      <c r="F1735" s="4"/>
      <c r="G1735" s="1"/>
      <c r="H1735" s="3">
        <v>11405.36</v>
      </c>
      <c r="I1735" s="3">
        <v>2018.75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7554</v>
      </c>
      <c r="S1735" s="4"/>
      <c r="T1735" t="s">
        <v>7555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7552</v>
      </c>
      <c r="E1736" s="4" t="s">
        <v>7553</v>
      </c>
      <c r="F1736" s="4" t="s">
        <v>60</v>
      </c>
      <c r="G1736" s="1">
        <v>45980</v>
      </c>
      <c r="H1736" s="3">
        <v>120.53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161</v>
      </c>
      <c r="P1736" t="s">
        <v>39</v>
      </c>
      <c r="Q1736" s="4"/>
      <c r="R1736" s="4" t="s">
        <v>2070</v>
      </c>
      <c r="S1736" s="4"/>
      <c r="T1736" t="s">
        <v>2070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16256</v>
      </c>
      <c r="E1737" s="4" t="s">
        <v>16257</v>
      </c>
      <c r="F1737" s="4" t="s">
        <v>60</v>
      </c>
      <c r="G1737" s="1">
        <v>45980</v>
      </c>
      <c r="H1737" s="3">
        <v>45.94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717</v>
      </c>
      <c r="S1737" s="4"/>
      <c r="T1737" t="s">
        <v>717</v>
      </c>
      <c r="U1737">
        <v>1</v>
      </c>
      <c r="V1737" s="4" t="s">
        <v>130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16268</v>
      </c>
      <c r="E1738" s="4" t="s">
        <v>16269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6308</v>
      </c>
      <c r="S1738" s="4"/>
      <c r="T1738" t="s">
        <v>6308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20599</v>
      </c>
      <c r="E1739" s="4" t="s">
        <v>20600</v>
      </c>
      <c r="F1739" s="4"/>
      <c r="G1739" s="1"/>
      <c r="H1739" s="3">
        <v>258.37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16790</v>
      </c>
      <c r="P1739" t="s">
        <v>49</v>
      </c>
      <c r="Q1739" s="4"/>
      <c r="R1739" s="4" t="s">
        <v>18532</v>
      </c>
      <c r="S1739" s="4" t="s">
        <v>17312</v>
      </c>
      <c r="T1739" t="s">
        <v>18093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19879</v>
      </c>
      <c r="E1740" s="4" t="s">
        <v>19880</v>
      </c>
      <c r="F1740" s="4" t="s">
        <v>60</v>
      </c>
      <c r="G1740" s="1">
        <v>45985</v>
      </c>
      <c r="H1740" s="3">
        <v>357.66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16278</v>
      </c>
      <c r="E1741" s="4" t="s">
        <v>16279</v>
      </c>
      <c r="F1741" s="4" t="s">
        <v>60</v>
      </c>
      <c r="G1741" s="1">
        <v>45980</v>
      </c>
      <c r="H1741" s="3">
        <v>124.28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1061</v>
      </c>
      <c r="S1741" s="4"/>
      <c r="T1741" t="s">
        <v>1061</v>
      </c>
      <c r="U1741">
        <v>1</v>
      </c>
      <c r="V1741" s="4" t="s">
        <v>130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19078</v>
      </c>
      <c r="E1742" s="4" t="s">
        <v>19079</v>
      </c>
      <c r="F1742" s="4"/>
      <c r="G1742" s="1"/>
      <c r="H1742" s="3">
        <v>776.34</v>
      </c>
      <c r="I1742" s="3">
        <v>137.41</v>
      </c>
      <c r="J1742" t="s">
        <v>63</v>
      </c>
      <c r="K1742" s="1"/>
      <c r="L1742" s="3"/>
      <c r="M1742" s="1"/>
      <c r="N1742" s="3"/>
      <c r="O1742" t="s">
        <v>16790</v>
      </c>
      <c r="P1742" t="s">
        <v>39</v>
      </c>
      <c r="Q1742" s="4"/>
      <c r="R1742" s="4" t="s">
        <v>16850</v>
      </c>
      <c r="S1742" s="4"/>
      <c r="T1742" t="s">
        <v>16850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2108</v>
      </c>
      <c r="E1743" s="4" t="s">
        <v>2109</v>
      </c>
      <c r="F1743" s="4" t="s">
        <v>60</v>
      </c>
      <c r="G1743" s="1">
        <v>45981</v>
      </c>
      <c r="H1743" s="3">
        <v>996.47</v>
      </c>
      <c r="I1743" s="3">
        <v>176.38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18934</v>
      </c>
      <c r="S1743" s="4"/>
      <c r="T1743" t="s">
        <v>18935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16305</v>
      </c>
      <c r="E1744" s="4" t="s">
        <v>16306</v>
      </c>
      <c r="F1744" s="4" t="s">
        <v>60</v>
      </c>
      <c r="G1744" s="1">
        <v>45982</v>
      </c>
      <c r="H1744" s="3">
        <v>2980.34</v>
      </c>
      <c r="I1744" s="3">
        <v>527.52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18354</v>
      </c>
      <c r="S1744" s="4"/>
      <c r="T1744" t="s">
        <v>18355</v>
      </c>
      <c r="U1744">
        <v>1</v>
      </c>
      <c r="V1744" s="4" t="s">
        <v>130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20783</v>
      </c>
      <c r="E1745" s="4" t="s">
        <v>20784</v>
      </c>
      <c r="F1745" s="4"/>
      <c r="G1745" s="1"/>
      <c r="H1745" s="3">
        <v>202.6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16790</v>
      </c>
      <c r="P1745" t="s">
        <v>39</v>
      </c>
      <c r="Q1745" s="4"/>
      <c r="R1745" s="4" t="s">
        <v>16850</v>
      </c>
      <c r="S1745" s="4"/>
      <c r="T1745" t="s">
        <v>16850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16315</v>
      </c>
      <c r="E1746" s="4" t="s">
        <v>16316</v>
      </c>
      <c r="F1746" s="4" t="s">
        <v>60</v>
      </c>
      <c r="G1746" s="1">
        <v>45980</v>
      </c>
      <c r="H1746" s="3">
        <v>1526.93</v>
      </c>
      <c r="I1746" s="3">
        <v>270.27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18674</v>
      </c>
      <c r="S1746" s="4"/>
      <c r="T1746" t="s">
        <v>18675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16317</v>
      </c>
      <c r="E1747" s="4" t="s">
        <v>16318</v>
      </c>
      <c r="F1747" s="4" t="s">
        <v>60</v>
      </c>
      <c r="G1747" s="1">
        <v>45981</v>
      </c>
      <c r="H1747" s="3">
        <v>82.34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20831</v>
      </c>
      <c r="S1747" s="4"/>
      <c r="T1747" t="s">
        <v>20832</v>
      </c>
      <c r="U1747">
        <v>1</v>
      </c>
      <c r="V1747" s="4" t="s">
        <v>130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19951</v>
      </c>
      <c r="E1748" s="4" t="s">
        <v>19952</v>
      </c>
      <c r="F1748" s="4" t="s">
        <v>60</v>
      </c>
      <c r="G1748" s="1">
        <v>45981</v>
      </c>
      <c r="H1748" s="3">
        <v>342.98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16790</v>
      </c>
      <c r="P1748" t="s">
        <v>39</v>
      </c>
      <c r="Q1748" s="4"/>
      <c r="R1748" s="4" t="s">
        <v>18532</v>
      </c>
      <c r="S1748" s="4"/>
      <c r="T1748" t="s">
        <v>18093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16327</v>
      </c>
      <c r="E1749" s="4" t="s">
        <v>16328</v>
      </c>
      <c r="F1749" s="4" t="s">
        <v>60</v>
      </c>
      <c r="G1749" s="1">
        <v>45981</v>
      </c>
      <c r="H1749" s="3">
        <v>243.52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2175</v>
      </c>
      <c r="S1749" s="4"/>
      <c r="T1749" t="s">
        <v>2175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16498</v>
      </c>
      <c r="E1750" s="4" t="s">
        <v>16499</v>
      </c>
      <c r="F1750" s="4" t="s">
        <v>60</v>
      </c>
      <c r="G1750" s="1">
        <v>45973</v>
      </c>
      <c r="H1750" s="3">
        <v>100.47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10158</v>
      </c>
      <c r="S1750" s="4"/>
      <c r="T1750" t="s">
        <v>10158</v>
      </c>
      <c r="U1750">
        <v>1</v>
      </c>
      <c r="V1750" s="4" t="s">
        <v>130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16331</v>
      </c>
      <c r="E1751" s="4" t="s">
        <v>16332</v>
      </c>
      <c r="F1751" s="4" t="s">
        <v>60</v>
      </c>
      <c r="G1751" s="1">
        <v>45981</v>
      </c>
      <c r="H1751" s="3">
        <v>59.42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16758</v>
      </c>
      <c r="S1751" s="4"/>
      <c r="T1751" t="s">
        <v>16759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16335</v>
      </c>
      <c r="E1752" s="4" t="s">
        <v>16336</v>
      </c>
      <c r="F1752" s="4" t="s">
        <v>60</v>
      </c>
      <c r="G1752" s="1">
        <v>45975</v>
      </c>
      <c r="H1752" s="3">
        <v>98.49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15487</v>
      </c>
      <c r="S1752" s="4"/>
      <c r="T1752" t="s">
        <v>15487</v>
      </c>
      <c r="U1752">
        <v>1</v>
      </c>
      <c r="V1752" s="4" t="s">
        <v>130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20777</v>
      </c>
      <c r="E1753" s="4" t="s">
        <v>20778</v>
      </c>
      <c r="F1753" s="4" t="s">
        <v>60</v>
      </c>
      <c r="G1753" s="1">
        <v>45979</v>
      </c>
      <c r="H1753" s="3">
        <v>205.89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16790</v>
      </c>
      <c r="P1753" t="s">
        <v>49</v>
      </c>
      <c r="Q1753" s="4"/>
      <c r="R1753" s="4" t="s">
        <v>16850</v>
      </c>
      <c r="S1753" s="4" t="s">
        <v>16850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16345</v>
      </c>
      <c r="E1754" s="4" t="s">
        <v>16346</v>
      </c>
      <c r="F1754" s="4" t="s">
        <v>60</v>
      </c>
      <c r="G1754" s="1">
        <v>45975</v>
      </c>
      <c r="H1754" s="3">
        <v>165.92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20797</v>
      </c>
      <c r="S1754" s="4"/>
      <c r="T1754" t="s">
        <v>20798</v>
      </c>
      <c r="U1754">
        <v>1</v>
      </c>
      <c r="V1754" s="4" t="s">
        <v>130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16361</v>
      </c>
      <c r="E1755" s="4" t="s">
        <v>16362</v>
      </c>
      <c r="F1755" s="4" t="s">
        <v>60</v>
      </c>
      <c r="G1755" s="1">
        <v>45975</v>
      </c>
      <c r="H1755" s="3">
        <v>73.930000000000007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129</v>
      </c>
      <c r="S1755" s="4"/>
      <c r="T1755" t="s">
        <v>129</v>
      </c>
      <c r="U1755">
        <v>1</v>
      </c>
      <c r="V1755" s="4" t="s">
        <v>130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18767</v>
      </c>
      <c r="E1756" s="4" t="s">
        <v>18768</v>
      </c>
      <c r="F1756" s="4" t="s">
        <v>60</v>
      </c>
      <c r="G1756" s="1">
        <v>45978</v>
      </c>
      <c r="H1756" s="3">
        <v>1313.42</v>
      </c>
      <c r="I1756" s="3">
        <v>232.48</v>
      </c>
      <c r="J1756" t="s">
        <v>63</v>
      </c>
      <c r="K1756" s="1"/>
      <c r="L1756" s="3"/>
      <c r="M1756" s="1"/>
      <c r="N1756" s="3"/>
      <c r="O1756" t="s">
        <v>16790</v>
      </c>
      <c r="P1756" t="s">
        <v>39</v>
      </c>
      <c r="Q1756" s="4"/>
      <c r="R1756" s="4" t="s">
        <v>18118</v>
      </c>
      <c r="S1756" s="4"/>
      <c r="T1756" t="s">
        <v>18119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376</v>
      </c>
      <c r="E1757" s="4" t="s">
        <v>377</v>
      </c>
      <c r="F1757" s="4" t="s">
        <v>60</v>
      </c>
      <c r="G1757" s="1">
        <v>45980</v>
      </c>
      <c r="H1757" s="3">
        <v>2790.14</v>
      </c>
      <c r="I1757" s="3">
        <v>493.85</v>
      </c>
      <c r="J1757" t="s">
        <v>63</v>
      </c>
      <c r="K1757" s="1"/>
      <c r="L1757" s="3"/>
      <c r="M1757" s="1"/>
      <c r="N1757" s="3"/>
      <c r="O1757" t="s">
        <v>161</v>
      </c>
      <c r="P1757" t="s">
        <v>39</v>
      </c>
      <c r="Q1757" s="4"/>
      <c r="R1757" s="4" t="s">
        <v>18401</v>
      </c>
      <c r="S1757" s="4"/>
      <c r="T1757" t="s">
        <v>18402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16363</v>
      </c>
      <c r="E1758" s="4" t="s">
        <v>16364</v>
      </c>
      <c r="F1758" s="4" t="s">
        <v>60</v>
      </c>
      <c r="G1758" s="1">
        <v>45974</v>
      </c>
      <c r="H1758" s="3">
        <v>5418.38</v>
      </c>
      <c r="I1758" s="3">
        <v>959.05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16365</v>
      </c>
      <c r="S1758" s="4"/>
      <c r="T1758" t="s">
        <v>16366</v>
      </c>
      <c r="U1758">
        <v>1</v>
      </c>
      <c r="V1758" s="4" t="s">
        <v>130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20601</v>
      </c>
      <c r="E1759" s="4" t="s">
        <v>20910</v>
      </c>
      <c r="F1759" s="4"/>
      <c r="G1759" s="1"/>
      <c r="H1759" s="3">
        <v>258.37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16790</v>
      </c>
      <c r="P1759" t="s">
        <v>39</v>
      </c>
      <c r="Q1759" s="4"/>
      <c r="R1759" s="4" t="s">
        <v>18532</v>
      </c>
      <c r="S1759" s="4"/>
      <c r="T1759" t="s">
        <v>18093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16373</v>
      </c>
      <c r="E1760" s="4" t="s">
        <v>16374</v>
      </c>
      <c r="F1760" s="4" t="s">
        <v>60</v>
      </c>
      <c r="G1760" s="1">
        <v>45985</v>
      </c>
      <c r="H1760" s="3">
        <v>598.36</v>
      </c>
      <c r="I1760" s="3">
        <v>105.91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15456</v>
      </c>
      <c r="S1760" s="4"/>
      <c r="T1760" t="s">
        <v>15456</v>
      </c>
      <c r="U1760">
        <v>1</v>
      </c>
      <c r="V1760" s="4" t="s">
        <v>130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1</v>
      </c>
      <c r="AE1760">
        <v>2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16393</v>
      </c>
      <c r="E1761" s="4" t="s">
        <v>16394</v>
      </c>
      <c r="F1761" s="4" t="s">
        <v>60</v>
      </c>
      <c r="G1761" s="1">
        <v>45975</v>
      </c>
      <c r="H1761" s="3">
        <v>186.12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368</v>
      </c>
      <c r="S1761" s="4"/>
      <c r="T1761" t="s">
        <v>368</v>
      </c>
      <c r="U1761">
        <v>1</v>
      </c>
      <c r="V1761" s="4" t="s">
        <v>130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9972</v>
      </c>
      <c r="E1762" s="4" t="s">
        <v>9973</v>
      </c>
      <c r="F1762" s="4"/>
      <c r="G1762" s="1"/>
      <c r="H1762" s="3">
        <v>38244.68</v>
      </c>
      <c r="I1762" s="3">
        <v>6769.31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9974</v>
      </c>
      <c r="S1762" s="4"/>
      <c r="T1762" t="s">
        <v>9975</v>
      </c>
      <c r="U1762">
        <v>1</v>
      </c>
      <c r="V1762" s="4" t="s">
        <v>42</v>
      </c>
      <c r="W1762" s="4" t="s">
        <v>20944</v>
      </c>
      <c r="X1762" s="4" t="s">
        <v>20945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9972</v>
      </c>
      <c r="E1763" s="4" t="s">
        <v>9973</v>
      </c>
      <c r="F1763" s="4" t="s">
        <v>60</v>
      </c>
      <c r="G1763" s="1">
        <v>45981</v>
      </c>
      <c r="H1763" s="3">
        <v>41.4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2071</v>
      </c>
      <c r="S1763" s="4"/>
      <c r="T1763" t="s">
        <v>2071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20722</v>
      </c>
      <c r="E1764" s="4" t="s">
        <v>20723</v>
      </c>
      <c r="F1764" s="4" t="s">
        <v>60</v>
      </c>
      <c r="G1764" s="1">
        <v>45972</v>
      </c>
      <c r="H1764" s="3">
        <v>220.79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16790</v>
      </c>
      <c r="P1764" t="s">
        <v>39</v>
      </c>
      <c r="Q1764" s="4"/>
      <c r="R1764" s="4" t="s">
        <v>18532</v>
      </c>
      <c r="S1764" s="4"/>
      <c r="T1764" t="s">
        <v>18093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16401</v>
      </c>
      <c r="E1765" s="4" t="s">
        <v>16402</v>
      </c>
      <c r="F1765" s="4" t="s">
        <v>60</v>
      </c>
      <c r="G1765" s="1">
        <v>45975</v>
      </c>
      <c r="H1765" s="3">
        <v>11.28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20835</v>
      </c>
      <c r="S1765" s="4"/>
      <c r="T1765" t="s">
        <v>20836</v>
      </c>
      <c r="U1765">
        <v>1</v>
      </c>
      <c r="V1765" s="4" t="s">
        <v>130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10123</v>
      </c>
      <c r="E1766" s="4" t="s">
        <v>10124</v>
      </c>
      <c r="F1766" s="4"/>
      <c r="G1766" s="1"/>
      <c r="H1766" s="3">
        <v>9664.16</v>
      </c>
      <c r="I1766" s="3">
        <v>1710.56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10125</v>
      </c>
      <c r="S1766" s="4"/>
      <c r="T1766" t="s">
        <v>10126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10123</v>
      </c>
      <c r="E1767" s="4" t="s">
        <v>10124</v>
      </c>
      <c r="F1767" s="4" t="s">
        <v>60</v>
      </c>
      <c r="G1767" s="1">
        <v>45975</v>
      </c>
      <c r="H1767" s="3">
        <v>47.54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10127</v>
      </c>
      <c r="S1767" s="4"/>
      <c r="T1767" t="s">
        <v>10127</v>
      </c>
      <c r="U1767">
        <v>1</v>
      </c>
      <c r="V1767" s="4" t="s">
        <v>130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19821</v>
      </c>
      <c r="E1768" s="4" t="s">
        <v>20881</v>
      </c>
      <c r="F1768" s="4" t="s">
        <v>60</v>
      </c>
      <c r="G1768" s="1">
        <v>45980</v>
      </c>
      <c r="H1768" s="3">
        <v>387.5</v>
      </c>
      <c r="I1768" s="3">
        <v>68.59</v>
      </c>
      <c r="J1768" t="s">
        <v>96</v>
      </c>
      <c r="K1768" s="1"/>
      <c r="L1768" s="3"/>
      <c r="M1768" s="1"/>
      <c r="N1768" s="3"/>
      <c r="O1768" t="s">
        <v>16790</v>
      </c>
      <c r="P1768" t="s">
        <v>39</v>
      </c>
      <c r="Q1768" s="4"/>
      <c r="R1768" s="4" t="s">
        <v>18234</v>
      </c>
      <c r="S1768" s="4"/>
      <c r="T1768" t="s">
        <v>17778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16417</v>
      </c>
      <c r="E1769" s="4" t="s">
        <v>16418</v>
      </c>
      <c r="F1769" s="4" t="s">
        <v>60</v>
      </c>
      <c r="G1769" s="1">
        <v>45975</v>
      </c>
      <c r="H1769" s="3">
        <v>1082.23</v>
      </c>
      <c r="I1769" s="3">
        <v>191.55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494</v>
      </c>
      <c r="S1769" s="4"/>
      <c r="T1769" t="s">
        <v>494</v>
      </c>
      <c r="U1769">
        <v>1</v>
      </c>
      <c r="V1769" s="4" t="s">
        <v>130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16428</v>
      </c>
      <c r="E1770" s="4" t="s">
        <v>16429</v>
      </c>
      <c r="F1770" s="4" t="s">
        <v>60</v>
      </c>
      <c r="G1770" s="1">
        <v>45975</v>
      </c>
      <c r="H1770" s="3">
        <v>124.05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20819</v>
      </c>
      <c r="S1770" s="4"/>
      <c r="T1770" t="s">
        <v>20820</v>
      </c>
      <c r="U1770">
        <v>1</v>
      </c>
      <c r="V1770" s="4" t="s">
        <v>130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16430</v>
      </c>
      <c r="E1771" s="4" t="s">
        <v>16431</v>
      </c>
      <c r="F1771" s="4" t="s">
        <v>60</v>
      </c>
      <c r="G1771" s="1">
        <v>45975</v>
      </c>
      <c r="H1771" s="3">
        <v>282.02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1488</v>
      </c>
      <c r="S1771" s="4"/>
      <c r="T1771" t="s">
        <v>1488</v>
      </c>
      <c r="U1771">
        <v>1</v>
      </c>
      <c r="V1771" s="4" t="s">
        <v>130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16436</v>
      </c>
      <c r="E1772" s="4" t="s">
        <v>16437</v>
      </c>
      <c r="F1772" s="4" t="s">
        <v>60</v>
      </c>
      <c r="G1772" s="1">
        <v>45975</v>
      </c>
      <c r="H1772" s="3">
        <v>70.78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15690</v>
      </c>
      <c r="S1772" s="4"/>
      <c r="T1772" t="s">
        <v>15690</v>
      </c>
      <c r="U1772">
        <v>1</v>
      </c>
      <c r="V1772" s="4" t="s">
        <v>130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16438</v>
      </c>
      <c r="E1773" s="4" t="s">
        <v>16439</v>
      </c>
      <c r="F1773" s="4" t="s">
        <v>60</v>
      </c>
      <c r="G1773" s="1">
        <v>45975</v>
      </c>
      <c r="H1773" s="3">
        <v>37.65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521</v>
      </c>
      <c r="S1773" s="4"/>
      <c r="T1773" t="s">
        <v>521</v>
      </c>
      <c r="U1773">
        <v>1</v>
      </c>
      <c r="V1773" s="4" t="s">
        <v>130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19957</v>
      </c>
      <c r="E1774" s="4" t="s">
        <v>19958</v>
      </c>
      <c r="F1774" s="4"/>
      <c r="G1774" s="1"/>
      <c r="H1774" s="3">
        <v>343.15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16790</v>
      </c>
      <c r="P1774" t="s">
        <v>39</v>
      </c>
      <c r="Q1774" s="4"/>
      <c r="R1774" s="4" t="s">
        <v>16850</v>
      </c>
      <c r="S1774" s="4"/>
      <c r="T1774" t="s">
        <v>16850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1601</v>
      </c>
      <c r="E1775" s="4" t="s">
        <v>1602</v>
      </c>
      <c r="F1775" s="4" t="s">
        <v>60</v>
      </c>
      <c r="G1775" s="1">
        <v>45986</v>
      </c>
      <c r="H1775" s="3">
        <v>2950.39</v>
      </c>
      <c r="I1775" s="3">
        <v>522.22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18368</v>
      </c>
      <c r="S1775" s="4"/>
      <c r="T1775" t="s">
        <v>18369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8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1070</v>
      </c>
      <c r="E1776" s="4" t="s">
        <v>1071</v>
      </c>
      <c r="F1776" s="4" t="s">
        <v>60</v>
      </c>
      <c r="G1776" s="1">
        <v>45985</v>
      </c>
      <c r="H1776" s="3">
        <v>447.05</v>
      </c>
      <c r="I1776" s="3">
        <v>79.13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1061</v>
      </c>
      <c r="S1776" s="4"/>
      <c r="T1776" t="s">
        <v>1061</v>
      </c>
      <c r="U1776">
        <v>1</v>
      </c>
      <c r="V1776" s="4" t="s">
        <v>130</v>
      </c>
      <c r="W1776" s="4" t="s">
        <v>52</v>
      </c>
      <c r="X1776" s="4" t="s">
        <v>53</v>
      </c>
      <c r="Y1776">
        <v>999009999</v>
      </c>
      <c r="AC1776">
        <v>1</v>
      </c>
      <c r="AD1776">
        <v>1</v>
      </c>
      <c r="AE1776">
        <v>3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16446</v>
      </c>
      <c r="E1777" s="4" t="s">
        <v>16447</v>
      </c>
      <c r="F1777" s="4" t="s">
        <v>60</v>
      </c>
      <c r="G1777" s="1">
        <v>45974</v>
      </c>
      <c r="H1777" s="3">
        <v>240.79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15535</v>
      </c>
      <c r="S1777" s="4"/>
      <c r="T1777" t="s">
        <v>15535</v>
      </c>
      <c r="U1777">
        <v>1</v>
      </c>
      <c r="V1777" s="4" t="s">
        <v>130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16458</v>
      </c>
      <c r="E1778" s="4" t="s">
        <v>16459</v>
      </c>
      <c r="F1778" s="4" t="s">
        <v>60</v>
      </c>
      <c r="G1778" s="1">
        <v>45974</v>
      </c>
      <c r="H1778" s="3">
        <v>281.77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16254</v>
      </c>
      <c r="S1778" s="4"/>
      <c r="T1778" t="s">
        <v>16255</v>
      </c>
      <c r="U1778">
        <v>1</v>
      </c>
      <c r="V1778" s="4" t="s">
        <v>130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16466</v>
      </c>
      <c r="E1779" s="4" t="s">
        <v>16467</v>
      </c>
      <c r="F1779" s="4" t="s">
        <v>60</v>
      </c>
      <c r="G1779" s="1">
        <v>45980</v>
      </c>
      <c r="H1779" s="3">
        <v>63.06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1520</v>
      </c>
      <c r="S1779" s="4"/>
      <c r="T1779" t="s">
        <v>1520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16472</v>
      </c>
      <c r="E1780" s="4" t="s">
        <v>16473</v>
      </c>
      <c r="F1780" s="4" t="s">
        <v>60</v>
      </c>
      <c r="G1780" s="1">
        <v>45975</v>
      </c>
      <c r="H1780" s="3">
        <v>59.85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15631</v>
      </c>
      <c r="S1780" s="4"/>
      <c r="T1780" t="s">
        <v>15631</v>
      </c>
      <c r="U1780">
        <v>1</v>
      </c>
      <c r="V1780" s="4" t="s">
        <v>130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18870</v>
      </c>
      <c r="E1781" s="4" t="s">
        <v>18871</v>
      </c>
      <c r="F1781" s="4"/>
      <c r="G1781" s="1"/>
      <c r="H1781" s="3">
        <v>1099.56</v>
      </c>
      <c r="I1781" s="3">
        <v>194.62</v>
      </c>
      <c r="J1781" t="s">
        <v>63</v>
      </c>
      <c r="K1781" s="1"/>
      <c r="L1781" s="3"/>
      <c r="M1781" s="1"/>
      <c r="N1781" s="3"/>
      <c r="O1781" t="s">
        <v>16790</v>
      </c>
      <c r="P1781" t="s">
        <v>39</v>
      </c>
      <c r="Q1781" s="4"/>
      <c r="R1781" s="4" t="s">
        <v>16850</v>
      </c>
      <c r="S1781" s="4"/>
      <c r="T1781" t="s">
        <v>16850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723</v>
      </c>
      <c r="E1782" s="4" t="s">
        <v>724</v>
      </c>
      <c r="F1782" s="4" t="s">
        <v>60</v>
      </c>
      <c r="G1782" s="1">
        <v>45985</v>
      </c>
      <c r="H1782" s="3">
        <v>893.23</v>
      </c>
      <c r="I1782" s="3">
        <v>158.1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725</v>
      </c>
      <c r="S1782" s="4"/>
      <c r="T1782" t="s">
        <v>726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16504</v>
      </c>
      <c r="E1783" s="4" t="s">
        <v>16505</v>
      </c>
      <c r="F1783" s="4" t="s">
        <v>60</v>
      </c>
      <c r="G1783" s="1">
        <v>45979</v>
      </c>
      <c r="H1783" s="3">
        <v>38.81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10759</v>
      </c>
      <c r="S1783" s="4"/>
      <c r="T1783" t="s">
        <v>10759</v>
      </c>
      <c r="U1783">
        <v>1</v>
      </c>
      <c r="V1783" s="4" t="s">
        <v>130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2303</v>
      </c>
      <c r="E1784" s="4" t="s">
        <v>2304</v>
      </c>
      <c r="F1784" s="4" t="s">
        <v>46</v>
      </c>
      <c r="G1784" s="1">
        <v>45981</v>
      </c>
      <c r="H1784" s="3">
        <v>645.87</v>
      </c>
      <c r="I1784" s="3">
        <v>114.32</v>
      </c>
      <c r="J1784" t="s">
        <v>63</v>
      </c>
      <c r="K1784" s="1"/>
      <c r="L1784" s="3"/>
      <c r="M1784" s="1"/>
      <c r="N1784" s="3"/>
      <c r="O1784" t="s">
        <v>16790</v>
      </c>
      <c r="P1784" t="s">
        <v>39</v>
      </c>
      <c r="Q1784" s="4"/>
      <c r="R1784" s="4" t="s">
        <v>17777</v>
      </c>
      <c r="S1784" s="4"/>
      <c r="T1784" t="s">
        <v>18279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16510</v>
      </c>
      <c r="E1785" s="4" t="s">
        <v>16511</v>
      </c>
      <c r="F1785" s="4" t="s">
        <v>60</v>
      </c>
      <c r="G1785" s="1">
        <v>45985</v>
      </c>
      <c r="H1785" s="3">
        <v>633.24</v>
      </c>
      <c r="I1785" s="3">
        <v>112.08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15467</v>
      </c>
      <c r="S1785" s="4"/>
      <c r="T1785" t="s">
        <v>15467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1072</v>
      </c>
      <c r="E1786" s="4" t="s">
        <v>1073</v>
      </c>
      <c r="F1786" s="4" t="s">
        <v>60</v>
      </c>
      <c r="G1786" s="1">
        <v>45975</v>
      </c>
      <c r="H1786" s="3">
        <v>2610.75</v>
      </c>
      <c r="I1786" s="3">
        <v>462.1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18430</v>
      </c>
      <c r="S1786" s="4"/>
      <c r="T1786" t="s">
        <v>18431</v>
      </c>
      <c r="U1786">
        <v>1</v>
      </c>
      <c r="V1786" s="4" t="s">
        <v>130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20124</v>
      </c>
      <c r="E1787" s="4" t="s">
        <v>20125</v>
      </c>
      <c r="F1787" s="4"/>
      <c r="G1787" s="1"/>
      <c r="H1787" s="3">
        <v>285.95999999999998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16790</v>
      </c>
      <c r="P1787" t="s">
        <v>39</v>
      </c>
      <c r="Q1787" s="4"/>
      <c r="R1787" s="4" t="s">
        <v>16850</v>
      </c>
      <c r="S1787" s="4"/>
      <c r="T1787" t="s">
        <v>16850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16534</v>
      </c>
      <c r="E1788" s="4" t="s">
        <v>16535</v>
      </c>
      <c r="F1788" s="4" t="s">
        <v>60</v>
      </c>
      <c r="G1788" s="1">
        <v>45985</v>
      </c>
      <c r="H1788" s="3">
        <v>672.19</v>
      </c>
      <c r="I1788" s="3">
        <v>118.98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15467</v>
      </c>
      <c r="S1788" s="4"/>
      <c r="T1788" t="s">
        <v>15467</v>
      </c>
      <c r="U1788">
        <v>1</v>
      </c>
      <c r="V1788" s="4" t="s">
        <v>130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1617</v>
      </c>
      <c r="E1789" s="4" t="s">
        <v>1618</v>
      </c>
      <c r="F1789" s="4" t="s">
        <v>60</v>
      </c>
      <c r="G1789" s="1">
        <v>45975</v>
      </c>
      <c r="H1789" s="3">
        <v>4271.43</v>
      </c>
      <c r="I1789" s="3">
        <v>756.04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18182</v>
      </c>
      <c r="S1789" s="4"/>
      <c r="T1789" t="s">
        <v>18183</v>
      </c>
      <c r="U1789">
        <v>1</v>
      </c>
      <c r="V1789" s="4" t="s">
        <v>130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19959</v>
      </c>
      <c r="E1790" s="4" t="s">
        <v>19960</v>
      </c>
      <c r="F1790" s="4"/>
      <c r="G1790" s="1"/>
      <c r="H1790" s="3">
        <v>343.15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16790</v>
      </c>
      <c r="P1790" t="s">
        <v>39</v>
      </c>
      <c r="Q1790" s="4"/>
      <c r="R1790" s="4" t="s">
        <v>16850</v>
      </c>
      <c r="S1790" s="4"/>
      <c r="T1790" t="s">
        <v>16850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16579</v>
      </c>
      <c r="E1791" s="4" t="s">
        <v>16580</v>
      </c>
      <c r="F1791" s="4" t="s">
        <v>60</v>
      </c>
      <c r="G1791" s="1">
        <v>45978</v>
      </c>
      <c r="H1791" s="3">
        <v>91.26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1030</v>
      </c>
      <c r="S1791" s="4"/>
      <c r="T1791" t="s">
        <v>1030</v>
      </c>
      <c r="U1791">
        <v>1</v>
      </c>
      <c r="V1791" s="4" t="s">
        <v>130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12717</v>
      </c>
      <c r="E1792" s="4" t="s">
        <v>12718</v>
      </c>
      <c r="F1792" s="4"/>
      <c r="G1792" s="1"/>
      <c r="H1792" s="3">
        <v>21360.14</v>
      </c>
      <c r="I1792" s="3">
        <v>3780.74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12719</v>
      </c>
      <c r="S1792" s="4"/>
      <c r="T1792" t="s">
        <v>12720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12717</v>
      </c>
      <c r="E1793" s="4" t="s">
        <v>12718</v>
      </c>
      <c r="F1793" s="4" t="s">
        <v>60</v>
      </c>
      <c r="G1793" s="1">
        <v>45980</v>
      </c>
      <c r="H1793" s="3">
        <v>647.85</v>
      </c>
      <c r="I1793" s="3">
        <v>114.67</v>
      </c>
      <c r="J1793" t="s">
        <v>63</v>
      </c>
      <c r="K1793" s="1"/>
      <c r="L1793" s="3"/>
      <c r="M1793" s="1"/>
      <c r="N1793" s="3"/>
      <c r="O1793" t="s">
        <v>161</v>
      </c>
      <c r="P1793" t="s">
        <v>39</v>
      </c>
      <c r="Q1793" s="4"/>
      <c r="R1793" s="4" t="s">
        <v>12721</v>
      </c>
      <c r="S1793" s="4"/>
      <c r="T1793" t="s">
        <v>12722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1281</v>
      </c>
      <c r="E1794" s="4" t="s">
        <v>1282</v>
      </c>
      <c r="F1794" s="4" t="s">
        <v>60</v>
      </c>
      <c r="G1794" s="1">
        <v>45979</v>
      </c>
      <c r="H1794" s="3">
        <v>806.11</v>
      </c>
      <c r="I1794" s="3">
        <v>142.68</v>
      </c>
      <c r="J1794" t="s">
        <v>63</v>
      </c>
      <c r="K1794" s="1"/>
      <c r="L1794" s="3"/>
      <c r="M1794" s="1"/>
      <c r="N1794" s="3"/>
      <c r="O1794" t="s">
        <v>16790</v>
      </c>
      <c r="P1794" t="s">
        <v>39</v>
      </c>
      <c r="Q1794" s="4"/>
      <c r="R1794" s="4" t="s">
        <v>18464</v>
      </c>
      <c r="S1794" s="4"/>
      <c r="T1794" t="s">
        <v>18465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18692</v>
      </c>
      <c r="E1795" s="4" t="s">
        <v>18693</v>
      </c>
      <c r="F1795" s="4" t="s">
        <v>60</v>
      </c>
      <c r="G1795" s="1">
        <v>45980</v>
      </c>
      <c r="H1795" s="3">
        <v>1485.16</v>
      </c>
      <c r="I1795" s="3">
        <v>262.87</v>
      </c>
      <c r="J1795" t="s">
        <v>63</v>
      </c>
      <c r="K1795" s="1"/>
      <c r="L1795" s="3"/>
      <c r="M1795" s="1"/>
      <c r="N1795" s="3"/>
      <c r="O1795" t="s">
        <v>522</v>
      </c>
      <c r="P1795" t="s">
        <v>39</v>
      </c>
      <c r="Q1795" s="4"/>
      <c r="R1795" s="4" t="s">
        <v>18694</v>
      </c>
      <c r="S1795" s="4"/>
      <c r="T1795" t="s">
        <v>18695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16587</v>
      </c>
      <c r="E1796" s="4" t="s">
        <v>16588</v>
      </c>
      <c r="F1796" s="4" t="s">
        <v>60</v>
      </c>
      <c r="G1796" s="1">
        <v>45979</v>
      </c>
      <c r="H1796" s="3">
        <v>34.909999999999997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1064</v>
      </c>
      <c r="S1796" s="4"/>
      <c r="T1796" t="s">
        <v>1064</v>
      </c>
      <c r="U1796">
        <v>1</v>
      </c>
      <c r="V1796" s="4" t="s">
        <v>328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18539</v>
      </c>
      <c r="E1797" s="4" t="s">
        <v>18540</v>
      </c>
      <c r="F1797" s="4" t="s">
        <v>60</v>
      </c>
      <c r="G1797" s="1">
        <v>45978</v>
      </c>
      <c r="H1797" s="3">
        <v>2182.75</v>
      </c>
      <c r="I1797" s="3">
        <v>386.35</v>
      </c>
      <c r="J1797" t="s">
        <v>63</v>
      </c>
      <c r="K1797" s="1"/>
      <c r="L1797" s="3"/>
      <c r="M1797" s="1"/>
      <c r="N1797" s="3"/>
      <c r="O1797" t="s">
        <v>16790</v>
      </c>
      <c r="P1797" t="s">
        <v>39</v>
      </c>
      <c r="Q1797" s="4"/>
      <c r="R1797" s="4" t="s">
        <v>18464</v>
      </c>
      <c r="S1797" s="4"/>
      <c r="T1797" t="s">
        <v>18465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20807</v>
      </c>
      <c r="E1798" s="4" t="s">
        <v>20808</v>
      </c>
      <c r="F1798" s="4" t="s">
        <v>36</v>
      </c>
      <c r="G1798" s="1">
        <v>45980</v>
      </c>
      <c r="H1798" s="3">
        <v>137.12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20031</v>
      </c>
      <c r="E1799" s="4" t="s">
        <v>20032</v>
      </c>
      <c r="F1799" s="4" t="s">
        <v>60</v>
      </c>
      <c r="G1799" s="1">
        <v>45985</v>
      </c>
      <c r="H1799" s="3">
        <v>316.2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20033</v>
      </c>
      <c r="S1799" s="4"/>
      <c r="T1799" t="s">
        <v>20034</v>
      </c>
      <c r="U1799">
        <v>1</v>
      </c>
      <c r="V1799" s="4" t="s">
        <v>328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19647</v>
      </c>
      <c r="E1800" s="4" t="s">
        <v>19648</v>
      </c>
      <c r="F1800" s="4" t="s">
        <v>36</v>
      </c>
      <c r="G1800" s="1">
        <v>45982</v>
      </c>
      <c r="H1800" s="3">
        <v>411.93</v>
      </c>
      <c r="I1800" s="3">
        <v>72.91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16790</v>
      </c>
      <c r="P1800" t="s">
        <v>49</v>
      </c>
      <c r="Q1800" s="4"/>
      <c r="R1800" s="4" t="s">
        <v>18532</v>
      </c>
      <c r="S1800" s="4" t="s">
        <v>17312</v>
      </c>
      <c r="T1800" t="s">
        <v>18093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16613</v>
      </c>
      <c r="E1801" s="4" t="s">
        <v>16614</v>
      </c>
      <c r="F1801" s="4" t="s">
        <v>60</v>
      </c>
      <c r="G1801" s="1">
        <v>45975</v>
      </c>
      <c r="H1801" s="3">
        <v>1265.79</v>
      </c>
      <c r="I1801" s="3">
        <v>224.04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18792</v>
      </c>
      <c r="S1801" s="4"/>
      <c r="T1801" t="s">
        <v>18793</v>
      </c>
      <c r="U1801">
        <v>1</v>
      </c>
      <c r="V1801" s="4" t="s">
        <v>130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16615</v>
      </c>
      <c r="E1802" s="4" t="s">
        <v>16616</v>
      </c>
      <c r="F1802" s="4" t="s">
        <v>60</v>
      </c>
      <c r="G1802" s="1">
        <v>45978</v>
      </c>
      <c r="H1802" s="3">
        <v>32.01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521</v>
      </c>
      <c r="S1802" s="4"/>
      <c r="T1802" t="s">
        <v>521</v>
      </c>
      <c r="U1802">
        <v>1</v>
      </c>
      <c r="V1802" s="4" t="s">
        <v>130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16621</v>
      </c>
      <c r="E1803" s="4" t="s">
        <v>16622</v>
      </c>
      <c r="F1803" s="4" t="s">
        <v>60</v>
      </c>
      <c r="G1803" s="1">
        <v>45974</v>
      </c>
      <c r="H1803" s="3">
        <v>253.27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1022</v>
      </c>
      <c r="S1803" s="4"/>
      <c r="T1803" t="s">
        <v>1022</v>
      </c>
      <c r="U1803">
        <v>1</v>
      </c>
      <c r="V1803" s="4" t="s">
        <v>130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20224</v>
      </c>
      <c r="E1804" s="4" t="s">
        <v>20225</v>
      </c>
      <c r="F1804" s="4"/>
      <c r="G1804" s="1"/>
      <c r="H1804" s="3">
        <v>274.38</v>
      </c>
      <c r="I1804" s="3">
        <v>66.099999999999994</v>
      </c>
      <c r="J1804" t="s">
        <v>96</v>
      </c>
      <c r="K1804" s="1"/>
      <c r="L1804" s="3"/>
      <c r="M1804" s="1"/>
      <c r="N1804" s="3"/>
      <c r="O1804" t="s">
        <v>16790</v>
      </c>
      <c r="P1804" t="s">
        <v>39</v>
      </c>
      <c r="Q1804" s="4"/>
      <c r="R1804" s="4" t="s">
        <v>18532</v>
      </c>
      <c r="S1804" s="4"/>
      <c r="T1804" t="s">
        <v>18093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1623</v>
      </c>
      <c r="E1805" s="4" t="s">
        <v>1624</v>
      </c>
      <c r="F1805" s="4" t="s">
        <v>60</v>
      </c>
      <c r="G1805" s="1">
        <v>45978</v>
      </c>
      <c r="H1805" s="3">
        <v>2517.94</v>
      </c>
      <c r="I1805" s="3">
        <v>445.68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1598</v>
      </c>
      <c r="S1805" s="4"/>
      <c r="T1805" t="s">
        <v>1598</v>
      </c>
      <c r="U1805">
        <v>1</v>
      </c>
      <c r="V1805" s="4" t="s">
        <v>130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16630</v>
      </c>
      <c r="E1806" s="4" t="s">
        <v>16631</v>
      </c>
      <c r="F1806" s="4" t="s">
        <v>60</v>
      </c>
      <c r="G1806" s="1">
        <v>45978</v>
      </c>
      <c r="H1806" s="3">
        <v>402.4</v>
      </c>
      <c r="I1806" s="3">
        <v>71.22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173</v>
      </c>
      <c r="S1806" s="4"/>
      <c r="T1806" t="s">
        <v>173</v>
      </c>
      <c r="U1806">
        <v>1</v>
      </c>
      <c r="V1806" s="4" t="s">
        <v>130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16642</v>
      </c>
      <c r="E1807" s="4" t="s">
        <v>16643</v>
      </c>
      <c r="F1807" s="4" t="s">
        <v>60</v>
      </c>
      <c r="G1807" s="1">
        <v>45978</v>
      </c>
      <c r="H1807" s="3">
        <v>484.1</v>
      </c>
      <c r="I1807" s="3">
        <v>85.69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2102</v>
      </c>
      <c r="S1807" s="4"/>
      <c r="T1807" t="s">
        <v>2102</v>
      </c>
      <c r="U1807">
        <v>1</v>
      </c>
      <c r="V1807" s="4" t="s">
        <v>130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20602</v>
      </c>
      <c r="E1808" s="4" t="s">
        <v>20603</v>
      </c>
      <c r="F1808" s="4"/>
      <c r="G1808" s="1"/>
      <c r="H1808" s="3">
        <v>258.37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16790</v>
      </c>
      <c r="P1808" t="s">
        <v>39</v>
      </c>
      <c r="Q1808" s="4"/>
      <c r="R1808" s="4" t="s">
        <v>18532</v>
      </c>
      <c r="S1808" s="4"/>
      <c r="T1808" t="s">
        <v>18093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16644</v>
      </c>
      <c r="E1809" s="4" t="s">
        <v>16645</v>
      </c>
      <c r="F1809" s="4" t="s">
        <v>60</v>
      </c>
      <c r="G1809" s="1">
        <v>45978</v>
      </c>
      <c r="H1809" s="3">
        <v>193.22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16585</v>
      </c>
      <c r="S1809" s="4"/>
      <c r="T1809" t="s">
        <v>16586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16652</v>
      </c>
      <c r="E1810" s="4" t="s">
        <v>16653</v>
      </c>
      <c r="F1810" s="4" t="s">
        <v>60</v>
      </c>
      <c r="G1810" s="1">
        <v>45981</v>
      </c>
      <c r="H1810" s="3">
        <v>115.06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503</v>
      </c>
      <c r="S1810" s="4"/>
      <c r="T1810" t="s">
        <v>503</v>
      </c>
      <c r="U1810">
        <v>1</v>
      </c>
      <c r="V1810" s="4" t="s">
        <v>130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19628</v>
      </c>
      <c r="E1811" s="4" t="s">
        <v>19629</v>
      </c>
      <c r="F1811" s="4"/>
      <c r="G1811" s="1"/>
      <c r="H1811" s="3">
        <v>419.65</v>
      </c>
      <c r="I1811" s="3">
        <v>74.28</v>
      </c>
      <c r="J1811" t="s">
        <v>96</v>
      </c>
      <c r="K1811" s="1"/>
      <c r="L1811" s="3"/>
      <c r="M1811" s="1"/>
      <c r="N1811" s="3"/>
      <c r="O1811" t="s">
        <v>16790</v>
      </c>
      <c r="P1811" t="s">
        <v>39</v>
      </c>
      <c r="Q1811" s="4"/>
      <c r="R1811" s="4" t="s">
        <v>16850</v>
      </c>
      <c r="S1811" s="4"/>
      <c r="T1811" t="s">
        <v>16850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19233</v>
      </c>
      <c r="E1812" s="4" t="s">
        <v>19234</v>
      </c>
      <c r="F1812" s="4" t="s">
        <v>60</v>
      </c>
      <c r="G1812" s="1">
        <v>45980</v>
      </c>
      <c r="H1812" s="3">
        <v>649.34</v>
      </c>
      <c r="I1812" s="3">
        <v>114.93</v>
      </c>
      <c r="J1812" t="s">
        <v>63</v>
      </c>
      <c r="K1812" s="1"/>
      <c r="L1812" s="3"/>
      <c r="M1812" s="1"/>
      <c r="N1812" s="3"/>
      <c r="O1812" t="s">
        <v>16790</v>
      </c>
      <c r="P1812" t="s">
        <v>39</v>
      </c>
      <c r="Q1812" s="4"/>
      <c r="R1812" s="4" t="s">
        <v>18470</v>
      </c>
      <c r="S1812" s="4"/>
      <c r="T1812" t="s">
        <v>19235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16660</v>
      </c>
      <c r="E1813" s="4" t="s">
        <v>16661</v>
      </c>
      <c r="F1813" s="4" t="s">
        <v>60</v>
      </c>
      <c r="G1813" s="1">
        <v>45978</v>
      </c>
      <c r="H1813" s="3">
        <v>122.09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15457</v>
      </c>
      <c r="S1813" s="4"/>
      <c r="T1813" t="s">
        <v>15457</v>
      </c>
      <c r="U1813">
        <v>1</v>
      </c>
      <c r="V1813" s="4" t="s">
        <v>130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16666</v>
      </c>
      <c r="E1814" s="4" t="s">
        <v>16667</v>
      </c>
      <c r="F1814" s="4" t="s">
        <v>60</v>
      </c>
      <c r="G1814" s="1">
        <v>45978</v>
      </c>
      <c r="H1814" s="3">
        <v>93.81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15480</v>
      </c>
      <c r="S1814" s="4"/>
      <c r="T1814" t="s">
        <v>15480</v>
      </c>
      <c r="U1814">
        <v>1</v>
      </c>
      <c r="V1814" s="4" t="s">
        <v>130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18956</v>
      </c>
      <c r="E1815" s="4" t="s">
        <v>18957</v>
      </c>
      <c r="F1815" s="4" t="s">
        <v>60</v>
      </c>
      <c r="G1815" s="1">
        <v>45978</v>
      </c>
      <c r="H1815" s="3">
        <v>940.44</v>
      </c>
      <c r="I1815" s="3">
        <v>166.46</v>
      </c>
      <c r="J1815" t="s">
        <v>63</v>
      </c>
      <c r="K1815" s="1"/>
      <c r="L1815" s="3"/>
      <c r="M1815" s="1"/>
      <c r="N1815" s="3"/>
      <c r="O1815" t="s">
        <v>16790</v>
      </c>
      <c r="P1815" t="s">
        <v>39</v>
      </c>
      <c r="Q1815" s="4"/>
      <c r="R1815" s="4" t="s">
        <v>16850</v>
      </c>
      <c r="S1815" s="4"/>
      <c r="T1815" t="s">
        <v>16850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16670</v>
      </c>
      <c r="E1816" s="4" t="s">
        <v>16671</v>
      </c>
      <c r="F1816" s="4" t="s">
        <v>60</v>
      </c>
      <c r="G1816" s="1">
        <v>45978</v>
      </c>
      <c r="H1816" s="3">
        <v>2356.92</v>
      </c>
      <c r="I1816" s="3">
        <v>417.17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15476</v>
      </c>
      <c r="S1816" s="4"/>
      <c r="T1816" t="s">
        <v>15476</v>
      </c>
      <c r="U1816">
        <v>1</v>
      </c>
      <c r="V1816" s="4" t="s">
        <v>130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20087</v>
      </c>
      <c r="E1817" s="4" t="s">
        <v>20088</v>
      </c>
      <c r="F1817" s="4" t="s">
        <v>60</v>
      </c>
      <c r="G1817" s="1">
        <v>45980</v>
      </c>
      <c r="H1817" s="3">
        <v>294.77999999999997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161</v>
      </c>
      <c r="P1817" t="s">
        <v>39</v>
      </c>
      <c r="Q1817" s="4"/>
      <c r="R1817" s="4" t="s">
        <v>20089</v>
      </c>
      <c r="S1817" s="4"/>
      <c r="T1817" t="s">
        <v>20090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16701</v>
      </c>
      <c r="E1818" s="4" t="s">
        <v>16702</v>
      </c>
      <c r="F1818" s="4" t="s">
        <v>60</v>
      </c>
      <c r="G1818" s="1">
        <v>45980</v>
      </c>
      <c r="H1818" s="3">
        <v>663.27</v>
      </c>
      <c r="I1818" s="3">
        <v>117.4</v>
      </c>
      <c r="J1818" t="s">
        <v>63</v>
      </c>
      <c r="K1818" s="1"/>
      <c r="L1818" s="3"/>
      <c r="M1818" s="1"/>
      <c r="N1818" s="3"/>
      <c r="O1818" t="s">
        <v>161</v>
      </c>
      <c r="P1818" t="s">
        <v>39</v>
      </c>
      <c r="Q1818" s="4"/>
      <c r="R1818" s="4" t="s">
        <v>19219</v>
      </c>
      <c r="S1818" s="4"/>
      <c r="T1818" t="s">
        <v>19220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19326</v>
      </c>
      <c r="E1819" s="4" t="s">
        <v>19327</v>
      </c>
      <c r="F1819" s="4"/>
      <c r="G1819" s="1"/>
      <c r="H1819" s="3">
        <v>576.34</v>
      </c>
      <c r="I1819" s="3">
        <v>102.01</v>
      </c>
      <c r="J1819" t="s">
        <v>63</v>
      </c>
      <c r="K1819" s="1"/>
      <c r="L1819" s="3"/>
      <c r="M1819" s="1"/>
      <c r="N1819" s="3"/>
      <c r="O1819" t="s">
        <v>16790</v>
      </c>
      <c r="P1819" t="s">
        <v>39</v>
      </c>
      <c r="Q1819" s="4"/>
      <c r="R1819" s="4" t="s">
        <v>18532</v>
      </c>
      <c r="S1819" s="4"/>
      <c r="T1819" t="s">
        <v>18093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1626</v>
      </c>
      <c r="E1820" s="4" t="s">
        <v>1627</v>
      </c>
      <c r="F1820" s="4" t="s">
        <v>60</v>
      </c>
      <c r="G1820" s="1">
        <v>45980</v>
      </c>
      <c r="H1820" s="3">
        <v>841.91</v>
      </c>
      <c r="I1820" s="3">
        <v>149.02000000000001</v>
      </c>
      <c r="J1820" t="s">
        <v>63</v>
      </c>
      <c r="K1820" s="1"/>
      <c r="L1820" s="3"/>
      <c r="M1820" s="1"/>
      <c r="N1820" s="3"/>
      <c r="O1820" t="s">
        <v>161</v>
      </c>
      <c r="P1820" t="s">
        <v>39</v>
      </c>
      <c r="Q1820" s="4"/>
      <c r="R1820" s="4" t="s">
        <v>19030</v>
      </c>
      <c r="S1820" s="4"/>
      <c r="T1820" t="s">
        <v>19031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6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1083</v>
      </c>
      <c r="E1821" s="4" t="s">
        <v>1084</v>
      </c>
      <c r="F1821" s="4" t="s">
        <v>60</v>
      </c>
      <c r="G1821" s="1">
        <v>45980</v>
      </c>
      <c r="H1821" s="3">
        <v>611.21</v>
      </c>
      <c r="I1821" s="3">
        <v>108.18</v>
      </c>
      <c r="J1821" t="s">
        <v>63</v>
      </c>
      <c r="K1821" s="1"/>
      <c r="L1821" s="3"/>
      <c r="M1821" s="1"/>
      <c r="N1821" s="3"/>
      <c r="O1821" t="s">
        <v>161</v>
      </c>
      <c r="P1821" t="s">
        <v>39</v>
      </c>
      <c r="Q1821" s="4"/>
      <c r="R1821" s="4" t="s">
        <v>1085</v>
      </c>
      <c r="S1821" s="4"/>
      <c r="T1821" t="s">
        <v>1085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19963</v>
      </c>
      <c r="E1822" s="4" t="s">
        <v>19964</v>
      </c>
      <c r="F1822" s="4"/>
      <c r="G1822" s="1"/>
      <c r="H1822" s="3">
        <v>341.9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16790</v>
      </c>
      <c r="P1822" t="s">
        <v>39</v>
      </c>
      <c r="Q1822" s="4"/>
      <c r="R1822" s="4" t="s">
        <v>16850</v>
      </c>
      <c r="S1822" s="4"/>
      <c r="T1822" t="s">
        <v>16850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733</v>
      </c>
      <c r="E1823" s="4" t="s">
        <v>734</v>
      </c>
      <c r="F1823" s="4" t="s">
        <v>60</v>
      </c>
      <c r="G1823" s="1">
        <v>45980</v>
      </c>
      <c r="H1823" s="3">
        <v>2259.9699999999998</v>
      </c>
      <c r="I1823" s="3">
        <v>400.01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18524</v>
      </c>
      <c r="S1823" s="4"/>
      <c r="T1823" t="s">
        <v>18525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16770</v>
      </c>
      <c r="E1824" s="4" t="s">
        <v>16771</v>
      </c>
      <c r="F1824" s="4" t="s">
        <v>60</v>
      </c>
      <c r="G1824" s="1">
        <v>45980</v>
      </c>
      <c r="H1824" s="3">
        <v>1130.76</v>
      </c>
      <c r="I1824" s="3">
        <v>200.14</v>
      </c>
      <c r="J1824" t="s">
        <v>63</v>
      </c>
      <c r="K1824" s="1"/>
      <c r="L1824" s="3"/>
      <c r="M1824" s="1"/>
      <c r="N1824" s="3"/>
      <c r="O1824" t="s">
        <v>161</v>
      </c>
      <c r="P1824" t="s">
        <v>39</v>
      </c>
      <c r="Q1824" s="4"/>
      <c r="R1824" s="4" t="s">
        <v>18857</v>
      </c>
      <c r="S1824" s="4"/>
      <c r="T1824" t="s">
        <v>18858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2307</v>
      </c>
      <c r="E1825" s="4" t="s">
        <v>2308</v>
      </c>
      <c r="F1825" s="4" t="s">
        <v>60</v>
      </c>
      <c r="G1825" s="1">
        <v>45985</v>
      </c>
      <c r="H1825" s="3">
        <v>647.46</v>
      </c>
      <c r="I1825" s="3">
        <v>114.6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16790</v>
      </c>
      <c r="P1825" t="s">
        <v>86</v>
      </c>
      <c r="Q1825" s="4"/>
      <c r="R1825" s="4" t="s">
        <v>18234</v>
      </c>
      <c r="S1825" s="4" t="s">
        <v>17312</v>
      </c>
      <c r="T1825" t="s">
        <v>17778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5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690</v>
      </c>
      <c r="E1826" s="4" t="s">
        <v>30044</v>
      </c>
      <c r="F1826" s="4" t="s">
        <v>60</v>
      </c>
      <c r="G1826" s="1">
        <v>45974</v>
      </c>
      <c r="H1826" s="3">
        <v>19549.12</v>
      </c>
      <c r="I1826" s="3">
        <v>3460.19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17295</v>
      </c>
      <c r="S1826" s="4"/>
      <c r="T1826" t="s">
        <v>17296</v>
      </c>
      <c r="U1826">
        <v>1</v>
      </c>
      <c r="V1826" s="4" t="s">
        <v>130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15518</v>
      </c>
      <c r="E1827" s="4" t="s">
        <v>15519</v>
      </c>
      <c r="F1827" s="4" t="s">
        <v>60</v>
      </c>
      <c r="G1827" s="1">
        <v>45985</v>
      </c>
      <c r="H1827" s="3">
        <v>100.5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7386</v>
      </c>
      <c r="S1827" s="4"/>
      <c r="T1827" t="s">
        <v>7386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19397</v>
      </c>
      <c r="E1828" s="4" t="s">
        <v>19398</v>
      </c>
      <c r="F1828" s="4" t="s">
        <v>60</v>
      </c>
      <c r="G1828" s="1">
        <v>45982</v>
      </c>
      <c r="H1828" s="3">
        <v>531.87</v>
      </c>
      <c r="I1828" s="3">
        <v>94.14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16790</v>
      </c>
      <c r="P1828" t="s">
        <v>49</v>
      </c>
      <c r="Q1828" s="4"/>
      <c r="R1828" s="4" t="s">
        <v>16850</v>
      </c>
      <c r="S1828" s="4" t="s">
        <v>16850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15527</v>
      </c>
      <c r="E1829" s="4" t="s">
        <v>15528</v>
      </c>
      <c r="F1829" s="4" t="s">
        <v>60</v>
      </c>
      <c r="G1829" s="1">
        <v>45985</v>
      </c>
      <c r="H1829" s="3">
        <v>421.67</v>
      </c>
      <c r="I1829" s="3">
        <v>74.64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15458</v>
      </c>
      <c r="S1829" s="4"/>
      <c r="T1829" t="s">
        <v>15458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995897181</v>
      </c>
      <c r="AC1829">
        <v>1</v>
      </c>
      <c r="AD1829">
        <v>1</v>
      </c>
      <c r="AE1829">
        <v>2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15529</v>
      </c>
      <c r="E1830" s="4" t="s">
        <v>15530</v>
      </c>
      <c r="F1830" s="4" t="s">
        <v>60</v>
      </c>
      <c r="G1830" s="1">
        <v>45985</v>
      </c>
      <c r="H1830" s="3">
        <v>143.68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15531</v>
      </c>
      <c r="S1830" s="4"/>
      <c r="T1830" t="s">
        <v>15532</v>
      </c>
      <c r="U1830">
        <v>1</v>
      </c>
      <c r="V1830" s="4" t="s">
        <v>130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1</v>
      </c>
      <c r="AE1830">
        <v>1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15533</v>
      </c>
      <c r="E1831" s="4" t="s">
        <v>15534</v>
      </c>
      <c r="F1831" s="4" t="s">
        <v>60</v>
      </c>
      <c r="G1831" s="1">
        <v>45981</v>
      </c>
      <c r="H1831" s="3">
        <v>32.049999999999997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15535</v>
      </c>
      <c r="S1831" s="4"/>
      <c r="T1831" t="s">
        <v>15535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15550</v>
      </c>
      <c r="E1832" s="4" t="s">
        <v>15551</v>
      </c>
      <c r="F1832" s="4" t="s">
        <v>60</v>
      </c>
      <c r="G1832" s="1">
        <v>45975</v>
      </c>
      <c r="H1832" s="3">
        <v>1112.8900000000001</v>
      </c>
      <c r="I1832" s="3">
        <v>196.98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197</v>
      </c>
      <c r="S1832" s="4"/>
      <c r="T1832" t="s">
        <v>197</v>
      </c>
      <c r="U1832">
        <v>1</v>
      </c>
      <c r="V1832" s="4" t="s">
        <v>130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3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20641</v>
      </c>
      <c r="E1833" s="4" t="s">
        <v>20642</v>
      </c>
      <c r="F1833" s="4"/>
      <c r="G1833" s="1"/>
      <c r="H1833" s="3">
        <v>232.54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16790</v>
      </c>
      <c r="P1833" t="s">
        <v>39</v>
      </c>
      <c r="Q1833" s="4"/>
      <c r="R1833" s="4" t="s">
        <v>18532</v>
      </c>
      <c r="S1833" s="4"/>
      <c r="T1833" t="s">
        <v>18093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15575</v>
      </c>
      <c r="E1834" s="4" t="s">
        <v>15576</v>
      </c>
      <c r="F1834" s="4" t="s">
        <v>60</v>
      </c>
      <c r="G1834" s="1">
        <v>45974</v>
      </c>
      <c r="H1834" s="3">
        <v>3945.26</v>
      </c>
      <c r="I1834" s="3">
        <v>698.31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15577</v>
      </c>
      <c r="S1834" s="4"/>
      <c r="T1834" t="s">
        <v>15578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15584</v>
      </c>
      <c r="E1835" s="4" t="s">
        <v>15585</v>
      </c>
      <c r="F1835" s="4" t="s">
        <v>60</v>
      </c>
      <c r="G1835" s="1">
        <v>45973</v>
      </c>
      <c r="H1835" s="3">
        <v>514.89</v>
      </c>
      <c r="I1835" s="3">
        <v>91.14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15586</v>
      </c>
      <c r="S1835" s="4"/>
      <c r="T1835" t="s">
        <v>15586</v>
      </c>
      <c r="U1835">
        <v>1</v>
      </c>
      <c r="V1835" s="4" t="s">
        <v>130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20588</v>
      </c>
      <c r="E1836" s="4" t="s">
        <v>20589</v>
      </c>
      <c r="F1836" s="4" t="s">
        <v>60</v>
      </c>
      <c r="G1836" s="1">
        <v>45980</v>
      </c>
      <c r="H1836" s="3">
        <v>258.37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16790</v>
      </c>
      <c r="P1836" t="s">
        <v>49</v>
      </c>
      <c r="Q1836" s="4"/>
      <c r="R1836" s="4" t="s">
        <v>18532</v>
      </c>
      <c r="S1836" s="4" t="s">
        <v>17312</v>
      </c>
      <c r="T1836" t="s">
        <v>18093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4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15619</v>
      </c>
      <c r="E1837" s="4" t="s">
        <v>15620</v>
      </c>
      <c r="F1837" s="4" t="s">
        <v>36</v>
      </c>
      <c r="G1837" s="1">
        <v>45974</v>
      </c>
      <c r="H1837" s="3">
        <v>113.06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524</v>
      </c>
      <c r="S1837" s="4"/>
      <c r="T1837" t="s">
        <v>524</v>
      </c>
      <c r="U1837">
        <v>1</v>
      </c>
      <c r="V1837" s="4" t="s">
        <v>130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1516</v>
      </c>
      <c r="E1838" s="4" t="s">
        <v>1517</v>
      </c>
      <c r="F1838" s="4" t="s">
        <v>60</v>
      </c>
      <c r="G1838" s="1">
        <v>45974</v>
      </c>
      <c r="H1838" s="3">
        <v>4103.28</v>
      </c>
      <c r="I1838" s="3">
        <v>726.28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1518</v>
      </c>
      <c r="S1838" s="4"/>
      <c r="T1838" t="s">
        <v>1519</v>
      </c>
      <c r="U1838">
        <v>1</v>
      </c>
      <c r="V1838" s="4" t="s">
        <v>130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2313</v>
      </c>
      <c r="E1839" s="4" t="s">
        <v>2314</v>
      </c>
      <c r="F1839" s="4" t="s">
        <v>60</v>
      </c>
      <c r="G1839" s="1">
        <v>45982</v>
      </c>
      <c r="H1839" s="3">
        <v>96933.25</v>
      </c>
      <c r="I1839" s="3">
        <v>17157.189999999999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30019</v>
      </c>
      <c r="S1839" s="4"/>
      <c r="T1839" t="s">
        <v>30020</v>
      </c>
      <c r="U1839">
        <v>1</v>
      </c>
      <c r="V1839" s="4" t="s">
        <v>42</v>
      </c>
      <c r="W1839" s="4" t="s">
        <v>20944</v>
      </c>
      <c r="X1839" s="4" t="s">
        <v>20945</v>
      </c>
      <c r="Y1839">
        <v>947299852</v>
      </c>
      <c r="Z1839">
        <v>998334868</v>
      </c>
      <c r="AC1839">
        <v>1</v>
      </c>
      <c r="AD1839">
        <v>1</v>
      </c>
      <c r="AE1839">
        <v>4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15647</v>
      </c>
      <c r="E1840" s="4" t="s">
        <v>15648</v>
      </c>
      <c r="F1840" s="4" t="s">
        <v>60</v>
      </c>
      <c r="G1840" s="1">
        <v>45982</v>
      </c>
      <c r="H1840" s="3">
        <v>175.85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230</v>
      </c>
      <c r="S1840" s="4"/>
      <c r="T1840" t="s">
        <v>230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15653</v>
      </c>
      <c r="E1841" s="4" t="s">
        <v>15654</v>
      </c>
      <c r="F1841" s="4" t="s">
        <v>60</v>
      </c>
      <c r="G1841" s="1">
        <v>45986</v>
      </c>
      <c r="H1841" s="3">
        <v>2600.17</v>
      </c>
      <c r="I1841" s="3">
        <v>460.23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18436</v>
      </c>
      <c r="S1841" s="4"/>
      <c r="T1841" t="s">
        <v>18437</v>
      </c>
      <c r="U1841">
        <v>1</v>
      </c>
      <c r="V1841" s="4" t="s">
        <v>130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10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2315</v>
      </c>
      <c r="E1842" s="4" t="s">
        <v>2316</v>
      </c>
      <c r="F1842" s="4" t="s">
        <v>46</v>
      </c>
      <c r="G1842" s="1">
        <v>45973</v>
      </c>
      <c r="H1842" s="3">
        <v>40823.79</v>
      </c>
      <c r="I1842" s="3">
        <v>7225.81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30525</v>
      </c>
      <c r="S1842" s="4"/>
      <c r="T1842" t="s">
        <v>30526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4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15677</v>
      </c>
      <c r="E1843" s="4" t="s">
        <v>15678</v>
      </c>
      <c r="F1843" s="4" t="s">
        <v>60</v>
      </c>
      <c r="G1843" s="1">
        <v>45974</v>
      </c>
      <c r="H1843" s="3">
        <v>1344.5</v>
      </c>
      <c r="I1843" s="3">
        <v>237.98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1058</v>
      </c>
      <c r="S1843" s="4"/>
      <c r="T1843" t="s">
        <v>1058</v>
      </c>
      <c r="U1843">
        <v>1</v>
      </c>
      <c r="V1843" s="4" t="s">
        <v>130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2904</v>
      </c>
      <c r="E1844" s="4" t="s">
        <v>2905</v>
      </c>
      <c r="F1844" s="4"/>
      <c r="G1844" s="1"/>
      <c r="H1844" s="3">
        <v>35838.050000000003</v>
      </c>
      <c r="I1844" s="3">
        <v>6343.33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2906</v>
      </c>
      <c r="S1844" s="4"/>
      <c r="T1844" t="s">
        <v>2907</v>
      </c>
      <c r="U1844">
        <v>1</v>
      </c>
      <c r="V1844" s="4" t="s">
        <v>42</v>
      </c>
      <c r="W1844" s="4" t="s">
        <v>20944</v>
      </c>
      <c r="X1844" s="4" t="s">
        <v>20945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2904</v>
      </c>
      <c r="E1845" s="4" t="s">
        <v>2905</v>
      </c>
      <c r="F1845" s="4" t="s">
        <v>60</v>
      </c>
      <c r="G1845" s="1">
        <v>45982</v>
      </c>
      <c r="H1845" s="3">
        <v>98.13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1610</v>
      </c>
      <c r="S1845" s="4"/>
      <c r="T1845" t="s">
        <v>1610</v>
      </c>
      <c r="U1845">
        <v>1</v>
      </c>
      <c r="V1845" s="4" t="s">
        <v>130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2317</v>
      </c>
      <c r="E1846" s="4" t="s">
        <v>2318</v>
      </c>
      <c r="F1846" s="4" t="s">
        <v>60</v>
      </c>
      <c r="G1846" s="1">
        <v>45979</v>
      </c>
      <c r="H1846" s="3">
        <v>45321.83</v>
      </c>
      <c r="I1846" s="3">
        <v>8021.96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30527</v>
      </c>
      <c r="S1846" s="4"/>
      <c r="T1846" t="s">
        <v>30528</v>
      </c>
      <c r="U1846">
        <v>1</v>
      </c>
      <c r="V1846" s="4" t="s">
        <v>42</v>
      </c>
      <c r="W1846" s="4" t="s">
        <v>20944</v>
      </c>
      <c r="X1846" s="4" t="s">
        <v>20945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15712</v>
      </c>
      <c r="E1847" s="4" t="s">
        <v>15713</v>
      </c>
      <c r="F1847" s="4" t="s">
        <v>60</v>
      </c>
      <c r="G1847" s="1">
        <v>45974</v>
      </c>
      <c r="H1847" s="3">
        <v>429.36</v>
      </c>
      <c r="I1847" s="3">
        <v>76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15714</v>
      </c>
      <c r="S1847" s="4"/>
      <c r="T1847" t="s">
        <v>15714</v>
      </c>
      <c r="U1847">
        <v>1</v>
      </c>
      <c r="V1847" s="4" t="s">
        <v>130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2037</v>
      </c>
      <c r="E1848" s="4" t="s">
        <v>2038</v>
      </c>
      <c r="F1848" s="4" t="s">
        <v>60</v>
      </c>
      <c r="G1848" s="1">
        <v>45974</v>
      </c>
      <c r="H1848" s="3">
        <v>200.5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188</v>
      </c>
      <c r="S1848" s="4"/>
      <c r="T1848" t="s">
        <v>188</v>
      </c>
      <c r="U1848">
        <v>1</v>
      </c>
      <c r="V1848" s="4" t="s">
        <v>130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1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2319</v>
      </c>
      <c r="E1849" s="4" t="s">
        <v>2320</v>
      </c>
      <c r="F1849" s="4" t="s">
        <v>1086</v>
      </c>
      <c r="G1849" s="1">
        <v>45979</v>
      </c>
      <c r="H1849" s="3">
        <v>86337.67</v>
      </c>
      <c r="I1849" s="3">
        <v>15281.77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30529</v>
      </c>
      <c r="S1849" s="4"/>
      <c r="T1849" t="s">
        <v>30530</v>
      </c>
      <c r="U1849">
        <v>1</v>
      </c>
      <c r="V1849" s="4" t="s">
        <v>42</v>
      </c>
      <c r="W1849" s="4" t="s">
        <v>20944</v>
      </c>
      <c r="X1849" s="4" t="s">
        <v>20945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15757</v>
      </c>
      <c r="E1850" s="4" t="s">
        <v>15758</v>
      </c>
      <c r="F1850" s="4" t="s">
        <v>60</v>
      </c>
      <c r="G1850" s="1">
        <v>45973</v>
      </c>
      <c r="H1850" s="3">
        <v>128.4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15458</v>
      </c>
      <c r="S1850" s="4"/>
      <c r="T1850" t="s">
        <v>15458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2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15777</v>
      </c>
      <c r="E1851" s="4" t="s">
        <v>15778</v>
      </c>
      <c r="F1851" s="4" t="s">
        <v>60</v>
      </c>
      <c r="G1851" s="1">
        <v>45985</v>
      </c>
      <c r="H1851" s="3">
        <v>266.64999999999998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1560</v>
      </c>
      <c r="S1851" s="4"/>
      <c r="T1851" t="s">
        <v>1560</v>
      </c>
      <c r="U1851">
        <v>1</v>
      </c>
      <c r="V1851" s="4" t="s">
        <v>130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2321</v>
      </c>
      <c r="E1852" s="4" t="s">
        <v>2322</v>
      </c>
      <c r="F1852" s="4"/>
      <c r="G1852" s="1"/>
      <c r="H1852" s="3">
        <v>17180.21</v>
      </c>
      <c r="I1852" s="3">
        <v>3040.9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30531</v>
      </c>
      <c r="S1852" s="4"/>
      <c r="T1852" t="s">
        <v>30532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15787</v>
      </c>
      <c r="E1853" s="4" t="s">
        <v>15788</v>
      </c>
      <c r="F1853" s="4" t="s">
        <v>60</v>
      </c>
      <c r="G1853" s="1">
        <v>45978</v>
      </c>
      <c r="H1853" s="3">
        <v>45.43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368</v>
      </c>
      <c r="S1853" s="4"/>
      <c r="T1853" t="s">
        <v>368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15794</v>
      </c>
      <c r="E1854" s="4" t="s">
        <v>15795</v>
      </c>
      <c r="F1854" s="4" t="s">
        <v>60</v>
      </c>
      <c r="G1854" s="1">
        <v>45985</v>
      </c>
      <c r="H1854" s="3">
        <v>486</v>
      </c>
      <c r="I1854" s="3">
        <v>86.02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15796</v>
      </c>
      <c r="S1854" s="4"/>
      <c r="T1854" t="s">
        <v>15797</v>
      </c>
      <c r="U1854">
        <v>1</v>
      </c>
      <c r="V1854" s="4" t="s">
        <v>130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575</v>
      </c>
      <c r="E1855" s="4" t="s">
        <v>576</v>
      </c>
      <c r="F1855" s="4" t="s">
        <v>60</v>
      </c>
      <c r="G1855" s="1">
        <v>45974</v>
      </c>
      <c r="H1855" s="3">
        <v>149183.37</v>
      </c>
      <c r="I1855" s="3">
        <v>26405.46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30533</v>
      </c>
      <c r="S1855" s="4"/>
      <c r="T1855" t="s">
        <v>30534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19829</v>
      </c>
      <c r="E1856" s="4" t="s">
        <v>19830</v>
      </c>
      <c r="F1856" s="4" t="s">
        <v>60</v>
      </c>
      <c r="G1856" s="1">
        <v>45978</v>
      </c>
      <c r="H1856" s="3">
        <v>385.02</v>
      </c>
      <c r="I1856" s="3">
        <v>68.150000000000006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19831</v>
      </c>
      <c r="S1856" s="4"/>
      <c r="T1856" t="s">
        <v>19831</v>
      </c>
      <c r="U1856">
        <v>1</v>
      </c>
      <c r="V1856" s="4" t="s">
        <v>328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15839</v>
      </c>
      <c r="E1857" s="4" t="s">
        <v>15840</v>
      </c>
      <c r="F1857" s="4" t="s">
        <v>60</v>
      </c>
      <c r="G1857" s="1">
        <v>45978</v>
      </c>
      <c r="H1857" s="3">
        <v>541.11</v>
      </c>
      <c r="I1857" s="3">
        <v>95.78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1603</v>
      </c>
      <c r="S1857" s="4"/>
      <c r="T1857" t="s">
        <v>1603</v>
      </c>
      <c r="U1857">
        <v>1</v>
      </c>
      <c r="V1857" s="4" t="s">
        <v>130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2323</v>
      </c>
      <c r="E1858" s="4" t="s">
        <v>2324</v>
      </c>
      <c r="F1858" s="4"/>
      <c r="G1858" s="1"/>
      <c r="H1858" s="3">
        <v>18142.37</v>
      </c>
      <c r="I1858" s="3">
        <v>3211.2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30535</v>
      </c>
      <c r="S1858" s="4"/>
      <c r="T1858" t="s">
        <v>30536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18868</v>
      </c>
      <c r="E1859" s="4" t="s">
        <v>18869</v>
      </c>
      <c r="F1859" s="4" t="s">
        <v>60</v>
      </c>
      <c r="G1859" s="1">
        <v>45978</v>
      </c>
      <c r="H1859" s="3">
        <v>1100.0999999999999</v>
      </c>
      <c r="I1859" s="3">
        <v>194.72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16760</v>
      </c>
      <c r="S1859" s="4"/>
      <c r="T1859" t="s">
        <v>16760</v>
      </c>
      <c r="U1859">
        <v>1</v>
      </c>
      <c r="V1859" s="4" t="s">
        <v>328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15851</v>
      </c>
      <c r="E1860" s="4" t="s">
        <v>30045</v>
      </c>
      <c r="F1860" s="4" t="s">
        <v>60</v>
      </c>
      <c r="G1860" s="1">
        <v>45985</v>
      </c>
      <c r="H1860" s="3">
        <v>772.56</v>
      </c>
      <c r="I1860" s="3">
        <v>136.74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1036</v>
      </c>
      <c r="S1860" s="4"/>
      <c r="T1860" t="s">
        <v>1036</v>
      </c>
      <c r="U1860">
        <v>1</v>
      </c>
      <c r="V1860" s="4" t="s">
        <v>130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2325</v>
      </c>
      <c r="E1861" s="4" t="s">
        <v>2326</v>
      </c>
      <c r="F1861" s="4"/>
      <c r="G1861" s="1"/>
      <c r="H1861" s="3">
        <v>10897.82</v>
      </c>
      <c r="I1861" s="3">
        <v>1928.91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17665</v>
      </c>
      <c r="S1861" s="4"/>
      <c r="T1861" t="s">
        <v>17666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1542</v>
      </c>
      <c r="E1862" s="4" t="s">
        <v>1543</v>
      </c>
      <c r="F1862" s="4" t="s">
        <v>60</v>
      </c>
      <c r="G1862" s="1">
        <v>45982</v>
      </c>
      <c r="H1862" s="3">
        <v>6002.3</v>
      </c>
      <c r="I1862" s="3">
        <v>1062.4100000000001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17992</v>
      </c>
      <c r="S1862" s="4"/>
      <c r="T1862" t="s">
        <v>17993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15867</v>
      </c>
      <c r="E1863" s="4" t="s">
        <v>15868</v>
      </c>
      <c r="F1863" s="4" t="s">
        <v>60</v>
      </c>
      <c r="G1863" s="1">
        <v>45985</v>
      </c>
      <c r="H1863" s="3">
        <v>472.56</v>
      </c>
      <c r="I1863" s="3">
        <v>83.64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15869</v>
      </c>
      <c r="S1863" s="4"/>
      <c r="T1863" t="s">
        <v>15869</v>
      </c>
      <c r="U1863">
        <v>1</v>
      </c>
      <c r="V1863" s="4" t="s">
        <v>130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2327</v>
      </c>
      <c r="E1864" s="4" t="s">
        <v>2328</v>
      </c>
      <c r="F1864" s="4" t="s">
        <v>1086</v>
      </c>
      <c r="G1864" s="1">
        <v>45979</v>
      </c>
      <c r="H1864" s="3">
        <v>42011.06</v>
      </c>
      <c r="I1864" s="3">
        <v>7435.96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30537</v>
      </c>
      <c r="S1864" s="4"/>
      <c r="T1864" t="s">
        <v>30538</v>
      </c>
      <c r="U1864">
        <v>1</v>
      </c>
      <c r="V1864" s="4" t="s">
        <v>42</v>
      </c>
      <c r="W1864" s="4" t="s">
        <v>20944</v>
      </c>
      <c r="X1864" s="4" t="s">
        <v>20945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18422</v>
      </c>
      <c r="E1865" s="4" t="s">
        <v>18423</v>
      </c>
      <c r="F1865" s="4" t="s">
        <v>1086</v>
      </c>
      <c r="G1865" s="1">
        <v>45979</v>
      </c>
      <c r="H1865" s="3">
        <v>2681.52</v>
      </c>
      <c r="I1865" s="3">
        <v>474.63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18424</v>
      </c>
      <c r="S1865" s="4"/>
      <c r="T1865" t="s">
        <v>18425</v>
      </c>
      <c r="U1865">
        <v>1</v>
      </c>
      <c r="V1865" s="4" t="s">
        <v>328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18188</v>
      </c>
      <c r="E1866" s="4" t="s">
        <v>18189</v>
      </c>
      <c r="F1866" s="4" t="s">
        <v>60</v>
      </c>
      <c r="G1866" s="1">
        <v>45979</v>
      </c>
      <c r="H1866" s="3">
        <v>4227.0600000000004</v>
      </c>
      <c r="I1866" s="3">
        <v>748.19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18190</v>
      </c>
      <c r="S1866" s="4"/>
      <c r="T1866" t="s">
        <v>18191</v>
      </c>
      <c r="U1866">
        <v>1</v>
      </c>
      <c r="V1866" s="4" t="s">
        <v>328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2329</v>
      </c>
      <c r="E1867" s="4" t="s">
        <v>2330</v>
      </c>
      <c r="F1867" s="4" t="s">
        <v>46</v>
      </c>
      <c r="G1867" s="1">
        <v>45972</v>
      </c>
      <c r="H1867" s="3">
        <v>652422.03</v>
      </c>
      <c r="I1867" s="3">
        <v>115478.7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30539</v>
      </c>
      <c r="S1867" s="4"/>
      <c r="T1867" t="s">
        <v>30540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15892</v>
      </c>
      <c r="E1868" s="4" t="s">
        <v>15893</v>
      </c>
      <c r="F1868" s="4" t="s">
        <v>60</v>
      </c>
      <c r="G1868" s="1">
        <v>45979</v>
      </c>
      <c r="H1868" s="3">
        <v>335.02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15477</v>
      </c>
      <c r="S1868" s="4"/>
      <c r="T1868" t="s">
        <v>15477</v>
      </c>
      <c r="U1868">
        <v>1</v>
      </c>
      <c r="V1868" s="4" t="s">
        <v>130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18678</v>
      </c>
      <c r="E1869" s="4" t="s">
        <v>18679</v>
      </c>
      <c r="F1869" s="4" t="s">
        <v>60</v>
      </c>
      <c r="G1869" s="1">
        <v>45982</v>
      </c>
      <c r="H1869" s="3">
        <v>1512.44</v>
      </c>
      <c r="I1869" s="3">
        <v>267.7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18680</v>
      </c>
      <c r="S1869" s="4"/>
      <c r="T1869" t="s">
        <v>18681</v>
      </c>
      <c r="U1869">
        <v>1</v>
      </c>
      <c r="V1869" s="4" t="s">
        <v>328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17753</v>
      </c>
      <c r="E1870" s="4" t="s">
        <v>17754</v>
      </c>
      <c r="F1870" s="4" t="s">
        <v>36</v>
      </c>
      <c r="G1870" s="1">
        <v>45980</v>
      </c>
      <c r="H1870" s="3">
        <v>9386.16</v>
      </c>
      <c r="I1870" s="3">
        <v>1661.35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17755</v>
      </c>
      <c r="S1870" s="4"/>
      <c r="T1870" t="s">
        <v>17756</v>
      </c>
      <c r="U1870">
        <v>1</v>
      </c>
      <c r="V1870" s="4" t="s">
        <v>328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2331</v>
      </c>
      <c r="E1871" s="4" t="s">
        <v>2332</v>
      </c>
      <c r="F1871" s="4" t="s">
        <v>60</v>
      </c>
      <c r="G1871" s="1">
        <v>45973</v>
      </c>
      <c r="H1871" s="3">
        <v>69456.28</v>
      </c>
      <c r="I1871" s="3">
        <v>12293.76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2333</v>
      </c>
      <c r="S1871" s="4"/>
      <c r="T1871" t="s">
        <v>2334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15905</v>
      </c>
      <c r="E1872" s="4" t="s">
        <v>15906</v>
      </c>
      <c r="F1872" s="4" t="s">
        <v>60</v>
      </c>
      <c r="G1872" s="1">
        <v>45979</v>
      </c>
      <c r="H1872" s="3">
        <v>474.9</v>
      </c>
      <c r="I1872" s="3">
        <v>84.06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1036</v>
      </c>
      <c r="S1872" s="4"/>
      <c r="T1872" t="s">
        <v>1036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15907</v>
      </c>
      <c r="E1873" s="4" t="s">
        <v>15908</v>
      </c>
      <c r="F1873" s="4" t="s">
        <v>60</v>
      </c>
      <c r="G1873" s="1">
        <v>45981</v>
      </c>
      <c r="H1873" s="3">
        <v>396.91</v>
      </c>
      <c r="I1873" s="3">
        <v>70.25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15909</v>
      </c>
      <c r="S1873" s="4"/>
      <c r="T1873" t="s">
        <v>15910</v>
      </c>
      <c r="U1873">
        <v>1</v>
      </c>
      <c r="V1873" s="4" t="s">
        <v>130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2335</v>
      </c>
      <c r="E1874" s="4" t="s">
        <v>2336</v>
      </c>
      <c r="F1874" s="4" t="s">
        <v>60</v>
      </c>
      <c r="G1874" s="1">
        <v>45973</v>
      </c>
      <c r="H1874" s="3">
        <v>43227.86</v>
      </c>
      <c r="I1874" s="3">
        <v>7651.33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30541</v>
      </c>
      <c r="S1874" s="4"/>
      <c r="T1874" t="s">
        <v>30542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15921</v>
      </c>
      <c r="E1875" s="4" t="s">
        <v>30046</v>
      </c>
      <c r="F1875" s="4" t="s">
        <v>60</v>
      </c>
      <c r="G1875" s="1">
        <v>45985</v>
      </c>
      <c r="H1875" s="3">
        <v>702.68</v>
      </c>
      <c r="I1875" s="3">
        <v>124.37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15922</v>
      </c>
      <c r="S1875" s="4"/>
      <c r="T1875" t="s">
        <v>15922</v>
      </c>
      <c r="U1875">
        <v>1</v>
      </c>
      <c r="V1875" s="4" t="s">
        <v>130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15929</v>
      </c>
      <c r="E1876" s="4" t="s">
        <v>15930</v>
      </c>
      <c r="F1876" s="4" t="s">
        <v>60</v>
      </c>
      <c r="G1876" s="1">
        <v>45980</v>
      </c>
      <c r="H1876" s="3">
        <v>76.13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1610</v>
      </c>
      <c r="S1876" s="4"/>
      <c r="T1876" t="s">
        <v>1610</v>
      </c>
      <c r="U1876">
        <v>1</v>
      </c>
      <c r="V1876" s="4" t="s">
        <v>130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16786</v>
      </c>
      <c r="E1877" s="4" t="s">
        <v>16787</v>
      </c>
      <c r="F1877" s="4"/>
      <c r="G1877" s="1"/>
      <c r="H1877" s="3">
        <v>280851.06</v>
      </c>
      <c r="I1877" s="3">
        <v>49710.64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30543</v>
      </c>
      <c r="S1877" s="4"/>
      <c r="T1877" t="s">
        <v>30544</v>
      </c>
      <c r="U1877">
        <v>1</v>
      </c>
      <c r="V1877" s="4" t="s">
        <v>42</v>
      </c>
      <c r="W1877" s="4" t="s">
        <v>20944</v>
      </c>
      <c r="X1877" s="4" t="s">
        <v>20945</v>
      </c>
      <c r="Y1877">
        <v>998146182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15931</v>
      </c>
      <c r="E1878" s="4" t="s">
        <v>15932</v>
      </c>
      <c r="F1878" s="4" t="s">
        <v>60</v>
      </c>
      <c r="G1878" s="1">
        <v>45985</v>
      </c>
      <c r="H1878" s="3">
        <v>110.32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15933</v>
      </c>
      <c r="S1878" s="4"/>
      <c r="T1878" t="s">
        <v>15933</v>
      </c>
      <c r="U1878">
        <v>1</v>
      </c>
      <c r="V1878" s="4" t="s">
        <v>130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17120</v>
      </c>
      <c r="E1879" s="4" t="s">
        <v>17121</v>
      </c>
      <c r="F1879" s="4" t="s">
        <v>60</v>
      </c>
      <c r="G1879" s="1">
        <v>45978</v>
      </c>
      <c r="H1879" s="3">
        <v>29888.080000000002</v>
      </c>
      <c r="I1879" s="3">
        <v>5290.19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17122</v>
      </c>
      <c r="S1879" s="4"/>
      <c r="T1879" t="s">
        <v>17123</v>
      </c>
      <c r="U1879">
        <v>1</v>
      </c>
      <c r="V1879" s="4" t="s">
        <v>17124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2337</v>
      </c>
      <c r="E1880" s="4" t="s">
        <v>2338</v>
      </c>
      <c r="F1880" s="4"/>
      <c r="G1880" s="1"/>
      <c r="H1880" s="3">
        <v>11577.38</v>
      </c>
      <c r="I1880" s="3">
        <v>2049.1999999999998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30545</v>
      </c>
      <c r="S1880" s="4"/>
      <c r="T1880" t="s">
        <v>30546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15944</v>
      </c>
      <c r="E1881" s="4" t="s">
        <v>15945</v>
      </c>
      <c r="F1881" s="4" t="s">
        <v>60</v>
      </c>
      <c r="G1881" s="1">
        <v>45979</v>
      </c>
      <c r="H1881" s="3">
        <v>144.51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15946</v>
      </c>
      <c r="S1881" s="4"/>
      <c r="T1881" t="s">
        <v>15947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15948</v>
      </c>
      <c r="E1882" s="4" t="s">
        <v>15949</v>
      </c>
      <c r="F1882" s="4" t="s">
        <v>60</v>
      </c>
      <c r="G1882" s="1">
        <v>45981</v>
      </c>
      <c r="H1882" s="3">
        <v>29.74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1074</v>
      </c>
      <c r="S1882" s="4"/>
      <c r="T1882" t="s">
        <v>1074</v>
      </c>
      <c r="U1882">
        <v>1</v>
      </c>
      <c r="V1882" s="4" t="s">
        <v>130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2339</v>
      </c>
      <c r="E1883" s="4" t="s">
        <v>30047</v>
      </c>
      <c r="F1883" s="4"/>
      <c r="G1883" s="1"/>
      <c r="H1883" s="3">
        <v>71128.73</v>
      </c>
      <c r="I1883" s="3">
        <v>12589.79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30547</v>
      </c>
      <c r="S1883" s="4"/>
      <c r="T1883" t="s">
        <v>30548</v>
      </c>
      <c r="U1883">
        <v>1</v>
      </c>
      <c r="V1883" s="4" t="s">
        <v>42</v>
      </c>
      <c r="W1883" s="4" t="s">
        <v>20944</v>
      </c>
      <c r="X1883" s="4" t="s">
        <v>20945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15956</v>
      </c>
      <c r="E1884" s="4" t="s">
        <v>15957</v>
      </c>
      <c r="F1884" s="4" t="s">
        <v>60</v>
      </c>
      <c r="G1884" s="1">
        <v>45979</v>
      </c>
      <c r="H1884" s="3">
        <v>232.32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15487</v>
      </c>
      <c r="S1884" s="4"/>
      <c r="T1884" t="s">
        <v>15487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15958</v>
      </c>
      <c r="E1885" s="4" t="s">
        <v>15959</v>
      </c>
      <c r="F1885" s="4" t="s">
        <v>60</v>
      </c>
      <c r="G1885" s="1">
        <v>45974</v>
      </c>
      <c r="H1885" s="3">
        <v>3756.9</v>
      </c>
      <c r="I1885" s="3">
        <v>664.97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15960</v>
      </c>
      <c r="S1885" s="4"/>
      <c r="T1885" t="s">
        <v>15961</v>
      </c>
      <c r="U1885">
        <v>1</v>
      </c>
      <c r="V1885" s="4" t="s">
        <v>130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2340</v>
      </c>
      <c r="E1886" s="4" t="s">
        <v>2341</v>
      </c>
      <c r="F1886" s="4"/>
      <c r="G1886" s="1"/>
      <c r="H1886" s="3">
        <v>74678.38</v>
      </c>
      <c r="I1886" s="3">
        <v>13218.07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30549</v>
      </c>
      <c r="S1886" s="4"/>
      <c r="T1886" t="s">
        <v>30550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4383</v>
      </c>
      <c r="E1887" s="4" t="s">
        <v>4384</v>
      </c>
      <c r="F1887" s="4"/>
      <c r="G1887" s="1"/>
      <c r="H1887" s="3">
        <v>13022.26</v>
      </c>
      <c r="I1887" s="3">
        <v>2304.94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4385</v>
      </c>
      <c r="S1887" s="4"/>
      <c r="T1887" t="s">
        <v>4386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4383</v>
      </c>
      <c r="E1888" s="4" t="s">
        <v>4384</v>
      </c>
      <c r="F1888" s="4" t="s">
        <v>60</v>
      </c>
      <c r="G1888" s="1">
        <v>45982</v>
      </c>
      <c r="H1888" s="3">
        <v>5626.55</v>
      </c>
      <c r="I1888" s="3">
        <v>995.9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18022</v>
      </c>
      <c r="S1888" s="4"/>
      <c r="T1888" t="s">
        <v>18023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15966</v>
      </c>
      <c r="E1889" s="4" t="s">
        <v>15967</v>
      </c>
      <c r="F1889" s="4" t="s">
        <v>60</v>
      </c>
      <c r="G1889" s="1">
        <v>45979</v>
      </c>
      <c r="H1889" s="3">
        <v>441.38</v>
      </c>
      <c r="I1889" s="3">
        <v>78.12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15968</v>
      </c>
      <c r="S1889" s="4"/>
      <c r="T1889" t="s">
        <v>15968</v>
      </c>
      <c r="U1889">
        <v>1</v>
      </c>
      <c r="V1889" s="4" t="s">
        <v>130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2342</v>
      </c>
      <c r="E1890" s="4" t="s">
        <v>2343</v>
      </c>
      <c r="F1890" s="4" t="s">
        <v>36</v>
      </c>
      <c r="G1890" s="1">
        <v>45985</v>
      </c>
      <c r="H1890" s="3">
        <v>212284.9</v>
      </c>
      <c r="I1890" s="3">
        <v>37574.43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30551</v>
      </c>
      <c r="S1890" s="4"/>
      <c r="T1890" t="s">
        <v>30552</v>
      </c>
      <c r="U1890">
        <v>1</v>
      </c>
      <c r="V1890" s="4" t="s">
        <v>42</v>
      </c>
      <c r="W1890" s="4" t="s">
        <v>20944</v>
      </c>
      <c r="X1890" s="4" t="s">
        <v>20945</v>
      </c>
      <c r="Y1890">
        <v>997560583</v>
      </c>
      <c r="Z1890">
        <v>956385826</v>
      </c>
      <c r="AC1890">
        <v>1</v>
      </c>
      <c r="AD1890">
        <v>1</v>
      </c>
      <c r="AE1890">
        <v>4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15975</v>
      </c>
      <c r="E1891" s="4" t="s">
        <v>15976</v>
      </c>
      <c r="F1891" s="4" t="s">
        <v>60</v>
      </c>
      <c r="G1891" s="1">
        <v>45981</v>
      </c>
      <c r="H1891" s="3">
        <v>49.98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15487</v>
      </c>
      <c r="S1891" s="4"/>
      <c r="T1891" t="s">
        <v>15487</v>
      </c>
      <c r="U1891">
        <v>1</v>
      </c>
      <c r="V1891" s="4" t="s">
        <v>130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2078</v>
      </c>
      <c r="E1892" s="4" t="s">
        <v>2079</v>
      </c>
      <c r="F1892" s="4" t="s">
        <v>1086</v>
      </c>
      <c r="G1892" s="1">
        <v>45979</v>
      </c>
      <c r="H1892" s="3">
        <v>8558.5400000000009</v>
      </c>
      <c r="I1892" s="3">
        <v>1514.86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2080</v>
      </c>
      <c r="S1892" s="4"/>
      <c r="T1892" t="s">
        <v>2080</v>
      </c>
      <c r="U1892">
        <v>1</v>
      </c>
      <c r="V1892" s="4" t="s">
        <v>130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17004</v>
      </c>
      <c r="E1893" s="4" t="s">
        <v>17005</v>
      </c>
      <c r="F1893" s="4"/>
      <c r="G1893" s="1"/>
      <c r="H1893" s="3">
        <v>38098.35</v>
      </c>
      <c r="I1893" s="3">
        <v>6743.41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30553</v>
      </c>
      <c r="S1893" s="4"/>
      <c r="T1893" t="s">
        <v>30554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15995</v>
      </c>
      <c r="E1894" s="4" t="s">
        <v>15996</v>
      </c>
      <c r="F1894" s="4" t="s">
        <v>60</v>
      </c>
      <c r="G1894" s="1">
        <v>45979</v>
      </c>
      <c r="H1894" s="3">
        <v>445.05</v>
      </c>
      <c r="I1894" s="3">
        <v>78.77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15456</v>
      </c>
      <c r="S1894" s="4"/>
      <c r="T1894" t="s">
        <v>15456</v>
      </c>
      <c r="U1894">
        <v>1</v>
      </c>
      <c r="V1894" s="4" t="s">
        <v>130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15997</v>
      </c>
      <c r="E1895" s="4" t="s">
        <v>30048</v>
      </c>
      <c r="F1895" s="4" t="s">
        <v>60</v>
      </c>
      <c r="G1895" s="1">
        <v>45979</v>
      </c>
      <c r="H1895" s="3">
        <v>108.53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1022</v>
      </c>
      <c r="S1895" s="4"/>
      <c r="T1895" t="s">
        <v>1022</v>
      </c>
      <c r="U1895">
        <v>1</v>
      </c>
      <c r="V1895" s="4" t="s">
        <v>130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2344</v>
      </c>
      <c r="E1896" s="4" t="s">
        <v>2345</v>
      </c>
      <c r="F1896" s="4" t="s">
        <v>60</v>
      </c>
      <c r="G1896" s="1">
        <v>45973</v>
      </c>
      <c r="H1896" s="3">
        <v>108379.46</v>
      </c>
      <c r="I1896" s="3">
        <v>19183.16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30555</v>
      </c>
      <c r="S1896" s="4"/>
      <c r="T1896" t="s">
        <v>30556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15998</v>
      </c>
      <c r="E1897" s="4" t="s">
        <v>15999</v>
      </c>
      <c r="F1897" s="4" t="s">
        <v>60</v>
      </c>
      <c r="G1897" s="1">
        <v>45981</v>
      </c>
      <c r="H1897" s="3">
        <v>100.44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173</v>
      </c>
      <c r="S1897" s="4"/>
      <c r="T1897" t="s">
        <v>173</v>
      </c>
      <c r="U1897">
        <v>1</v>
      </c>
      <c r="V1897" s="4" t="s">
        <v>130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16000</v>
      </c>
      <c r="E1898" s="4" t="s">
        <v>16001</v>
      </c>
      <c r="F1898" s="4" t="s">
        <v>1086</v>
      </c>
      <c r="G1898" s="1">
        <v>45979</v>
      </c>
      <c r="H1898" s="3">
        <v>479.95</v>
      </c>
      <c r="I1898" s="3">
        <v>84.95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1061</v>
      </c>
      <c r="S1898" s="4"/>
      <c r="T1898" t="s">
        <v>1061</v>
      </c>
      <c r="U1898">
        <v>0</v>
      </c>
      <c r="V1898" s="4" t="s">
        <v>130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2346</v>
      </c>
      <c r="E1899" s="4" t="s">
        <v>2347</v>
      </c>
      <c r="F1899" s="4" t="s">
        <v>60</v>
      </c>
      <c r="G1899" s="1">
        <v>45979</v>
      </c>
      <c r="H1899" s="3">
        <v>100245.3</v>
      </c>
      <c r="I1899" s="3">
        <v>17743.419999999998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30557</v>
      </c>
      <c r="S1899" s="4"/>
      <c r="T1899" t="s">
        <v>30558</v>
      </c>
      <c r="U1899">
        <v>1</v>
      </c>
      <c r="V1899" s="4" t="s">
        <v>42</v>
      </c>
      <c r="W1899" s="4" t="s">
        <v>20944</v>
      </c>
      <c r="X1899" s="4" t="s">
        <v>20945</v>
      </c>
      <c r="Y1899">
        <v>993519461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4699</v>
      </c>
      <c r="E1900" s="4" t="s">
        <v>4700</v>
      </c>
      <c r="F1900" s="4" t="s">
        <v>60</v>
      </c>
      <c r="G1900" s="1">
        <v>45979</v>
      </c>
      <c r="H1900" s="3">
        <v>46643.07</v>
      </c>
      <c r="I1900" s="3">
        <v>8255.82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4701</v>
      </c>
      <c r="S1900" s="4"/>
      <c r="T1900" t="s">
        <v>4702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4699</v>
      </c>
      <c r="E1901" s="4" t="s">
        <v>4700</v>
      </c>
      <c r="F1901" s="4"/>
      <c r="G1901" s="1"/>
      <c r="H1901" s="3">
        <v>874.87</v>
      </c>
      <c r="I1901" s="3">
        <v>154.85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4703</v>
      </c>
      <c r="S1901" s="4"/>
      <c r="T1901" t="s">
        <v>4703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16016</v>
      </c>
      <c r="E1902" s="4" t="s">
        <v>16017</v>
      </c>
      <c r="F1902" s="4" t="s">
        <v>60</v>
      </c>
      <c r="G1902" s="1">
        <v>45979</v>
      </c>
      <c r="H1902" s="3">
        <v>47.76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368</v>
      </c>
      <c r="S1902" s="4"/>
      <c r="T1902" t="s">
        <v>368</v>
      </c>
      <c r="U1902">
        <v>1</v>
      </c>
      <c r="V1902" s="4" t="s">
        <v>130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2348</v>
      </c>
      <c r="E1903" s="4" t="s">
        <v>2349</v>
      </c>
      <c r="F1903" s="4"/>
      <c r="G1903" s="1"/>
      <c r="H1903" s="3">
        <v>82138.240000000005</v>
      </c>
      <c r="I1903" s="3">
        <v>14538.47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30559</v>
      </c>
      <c r="S1903" s="4"/>
      <c r="T1903" t="s">
        <v>30560</v>
      </c>
      <c r="U1903">
        <v>0</v>
      </c>
      <c r="V1903" s="4" t="s">
        <v>42</v>
      </c>
      <c r="W1903" s="4" t="s">
        <v>20944</v>
      </c>
      <c r="X1903" s="4" t="s">
        <v>20945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2348</v>
      </c>
      <c r="E1904" s="4" t="s">
        <v>2349</v>
      </c>
      <c r="F1904" s="4" t="s">
        <v>1086</v>
      </c>
      <c r="G1904" s="1">
        <v>45975</v>
      </c>
      <c r="H1904" s="3">
        <v>1608.33</v>
      </c>
      <c r="I1904" s="3">
        <v>284.67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2350</v>
      </c>
      <c r="S1904" s="4"/>
      <c r="T1904" t="s">
        <v>2351</v>
      </c>
      <c r="U1904">
        <v>0</v>
      </c>
      <c r="V1904" s="4" t="s">
        <v>130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16049</v>
      </c>
      <c r="E1905" s="4" t="s">
        <v>16050</v>
      </c>
      <c r="F1905" s="4" t="s">
        <v>60</v>
      </c>
      <c r="G1905" s="1">
        <v>45985</v>
      </c>
      <c r="H1905" s="3">
        <v>101.27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15456</v>
      </c>
      <c r="S1905" s="4"/>
      <c r="T1905" t="s">
        <v>15456</v>
      </c>
      <c r="U1905">
        <v>1</v>
      </c>
      <c r="V1905" s="4" t="s">
        <v>130</v>
      </c>
      <c r="W1905" s="4" t="s">
        <v>52</v>
      </c>
      <c r="X1905" s="4" t="s">
        <v>53</v>
      </c>
      <c r="Y1905">
        <v>996927853</v>
      </c>
      <c r="AC1905">
        <v>1</v>
      </c>
      <c r="AD1905">
        <v>1</v>
      </c>
      <c r="AE1905">
        <v>1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16059</v>
      </c>
      <c r="E1906" s="4" t="s">
        <v>16060</v>
      </c>
      <c r="F1906" s="4" t="s">
        <v>60</v>
      </c>
      <c r="G1906" s="1">
        <v>45979</v>
      </c>
      <c r="H1906" s="3">
        <v>47.13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368</v>
      </c>
      <c r="S1906" s="4"/>
      <c r="T1906" t="s">
        <v>368</v>
      </c>
      <c r="U1906">
        <v>1</v>
      </c>
      <c r="V1906" s="4" t="s">
        <v>130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16063</v>
      </c>
      <c r="E1907" s="4" t="s">
        <v>16064</v>
      </c>
      <c r="F1907" s="4" t="s">
        <v>60</v>
      </c>
      <c r="G1907" s="1">
        <v>45979</v>
      </c>
      <c r="H1907" s="3">
        <v>46.34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231</v>
      </c>
      <c r="S1907" s="4"/>
      <c r="T1907" t="s">
        <v>231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2352</v>
      </c>
      <c r="E1908" s="4" t="s">
        <v>2353</v>
      </c>
      <c r="F1908" s="4" t="s">
        <v>36</v>
      </c>
      <c r="G1908" s="1">
        <v>45981</v>
      </c>
      <c r="H1908" s="3">
        <v>181695.58</v>
      </c>
      <c r="I1908" s="3">
        <v>32160.12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30561</v>
      </c>
      <c r="S1908" s="4"/>
      <c r="T1908" t="s">
        <v>30562</v>
      </c>
      <c r="U1908">
        <v>1</v>
      </c>
      <c r="V1908" s="4" t="s">
        <v>42</v>
      </c>
      <c r="W1908" s="4" t="s">
        <v>20944</v>
      </c>
      <c r="X1908" s="4" t="s">
        <v>20945</v>
      </c>
      <c r="Y1908">
        <v>987784227</v>
      </c>
      <c r="Z1908">
        <v>981463067</v>
      </c>
      <c r="AC1908">
        <v>1</v>
      </c>
      <c r="AD1908">
        <v>1</v>
      </c>
      <c r="AE1908">
        <v>7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1577</v>
      </c>
      <c r="E1909" s="4" t="s">
        <v>1578</v>
      </c>
      <c r="F1909" s="4" t="s">
        <v>60</v>
      </c>
      <c r="G1909" s="1">
        <v>45979</v>
      </c>
      <c r="H1909" s="3">
        <v>4318.93</v>
      </c>
      <c r="I1909" s="3">
        <v>764.45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18172</v>
      </c>
      <c r="S1909" s="4"/>
      <c r="T1909" t="s">
        <v>18173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16072</v>
      </c>
      <c r="E1910" s="4" t="s">
        <v>16073</v>
      </c>
      <c r="F1910" s="4" t="s">
        <v>60</v>
      </c>
      <c r="G1910" s="1">
        <v>45985</v>
      </c>
      <c r="H1910" s="3">
        <v>56.82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1592</v>
      </c>
      <c r="S1910" s="4"/>
      <c r="T1910" t="s">
        <v>1592</v>
      </c>
      <c r="U1910">
        <v>1</v>
      </c>
      <c r="V1910" s="4" t="s">
        <v>130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17110</v>
      </c>
      <c r="E1911" s="4" t="s">
        <v>17111</v>
      </c>
      <c r="F1911" s="4"/>
      <c r="G1911" s="1"/>
      <c r="H1911" s="3">
        <v>30540.81</v>
      </c>
      <c r="I1911" s="3">
        <v>5405.72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30563</v>
      </c>
      <c r="S1911" s="4"/>
      <c r="T1911" t="s">
        <v>30564</v>
      </c>
      <c r="U1911">
        <v>1</v>
      </c>
      <c r="V1911" s="4" t="s">
        <v>42</v>
      </c>
      <c r="W1911" s="4" t="s">
        <v>20944</v>
      </c>
      <c r="X1911" s="4" t="s">
        <v>20945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16086</v>
      </c>
      <c r="E1912" s="4" t="s">
        <v>16087</v>
      </c>
      <c r="F1912" s="4" t="s">
        <v>60</v>
      </c>
      <c r="G1912" s="1">
        <v>45979</v>
      </c>
      <c r="H1912" s="3">
        <v>153.69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16088</v>
      </c>
      <c r="S1912" s="4"/>
      <c r="T1912" t="s">
        <v>16089</v>
      </c>
      <c r="U1912">
        <v>1</v>
      </c>
      <c r="V1912" s="4" t="s">
        <v>130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15432</v>
      </c>
      <c r="E1913" s="4" t="s">
        <v>15433</v>
      </c>
      <c r="F1913" s="4" t="s">
        <v>60</v>
      </c>
      <c r="G1913" s="1">
        <v>45974</v>
      </c>
      <c r="H1913" s="3">
        <v>12007.09</v>
      </c>
      <c r="I1913" s="3">
        <v>2125.25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15434</v>
      </c>
      <c r="S1913" s="4"/>
      <c r="T1913" t="s">
        <v>15435</v>
      </c>
      <c r="U1913">
        <v>1</v>
      </c>
      <c r="V1913" s="4" t="s">
        <v>130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4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16101</v>
      </c>
      <c r="E1914" s="4" t="s">
        <v>16102</v>
      </c>
      <c r="F1914" s="4" t="s">
        <v>60</v>
      </c>
      <c r="G1914" s="1">
        <v>45986</v>
      </c>
      <c r="H1914" s="3">
        <v>304.86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20055</v>
      </c>
      <c r="S1914" s="4"/>
      <c r="T1914" t="s">
        <v>20056</v>
      </c>
      <c r="U1914">
        <v>1</v>
      </c>
      <c r="V1914" s="4" t="s">
        <v>130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6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2354</v>
      </c>
      <c r="E1915" s="4" t="s">
        <v>2355</v>
      </c>
      <c r="F1915" s="4"/>
      <c r="G1915" s="1"/>
      <c r="H1915" s="3">
        <v>5914.01</v>
      </c>
      <c r="I1915" s="3">
        <v>1046.78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2356</v>
      </c>
      <c r="S1915" s="4"/>
      <c r="T1915" t="s">
        <v>2357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16115</v>
      </c>
      <c r="E1916" s="4" t="s">
        <v>16116</v>
      </c>
      <c r="F1916" s="4" t="s">
        <v>60</v>
      </c>
      <c r="G1916" s="1">
        <v>45979</v>
      </c>
      <c r="H1916" s="3">
        <v>55.55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10158</v>
      </c>
      <c r="S1916" s="4"/>
      <c r="T1916" t="s">
        <v>10158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18823</v>
      </c>
      <c r="E1917" s="4" t="s">
        <v>18824</v>
      </c>
      <c r="F1917" s="4" t="s">
        <v>60</v>
      </c>
      <c r="G1917" s="1">
        <v>45980</v>
      </c>
      <c r="H1917" s="3">
        <v>1188.92</v>
      </c>
      <c r="I1917" s="3">
        <v>210.44</v>
      </c>
      <c r="J1917" t="s">
        <v>63</v>
      </c>
      <c r="K1917" s="1"/>
      <c r="L1917" s="3"/>
      <c r="M1917" s="1"/>
      <c r="N1917" s="3"/>
      <c r="O1917" t="s">
        <v>161</v>
      </c>
      <c r="P1917" t="s">
        <v>39</v>
      </c>
      <c r="Q1917" s="4"/>
      <c r="R1917" s="4" t="s">
        <v>18825</v>
      </c>
      <c r="S1917" s="4"/>
      <c r="T1917" t="s">
        <v>18826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16126</v>
      </c>
      <c r="E1918" s="4" t="s">
        <v>16127</v>
      </c>
      <c r="F1918" s="4" t="s">
        <v>60</v>
      </c>
      <c r="G1918" s="1">
        <v>45985</v>
      </c>
      <c r="H1918" s="3">
        <v>777.76</v>
      </c>
      <c r="I1918" s="3">
        <v>137.66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1054</v>
      </c>
      <c r="S1918" s="4"/>
      <c r="T1918" t="s">
        <v>1054</v>
      </c>
      <c r="U1918">
        <v>1</v>
      </c>
      <c r="V1918" s="4" t="s">
        <v>130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1032</v>
      </c>
      <c r="E1919" s="4" t="s">
        <v>1033</v>
      </c>
      <c r="F1919" s="4"/>
      <c r="G1919" s="1"/>
      <c r="H1919" s="3">
        <v>5216.1000000000004</v>
      </c>
      <c r="I1919" s="3">
        <v>923.25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30021</v>
      </c>
      <c r="S1919" s="4"/>
      <c r="T1919" t="s">
        <v>30022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16141</v>
      </c>
      <c r="E1920" s="4" t="s">
        <v>16142</v>
      </c>
      <c r="F1920" s="4" t="s">
        <v>60</v>
      </c>
      <c r="G1920" s="1">
        <v>45979</v>
      </c>
      <c r="H1920" s="3">
        <v>160.19999999999999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2110</v>
      </c>
      <c r="S1920" s="4"/>
      <c r="T1920" t="s">
        <v>2110</v>
      </c>
      <c r="U1920">
        <v>1</v>
      </c>
      <c r="V1920" s="4" t="s">
        <v>130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15444</v>
      </c>
      <c r="E1921" s="4" t="s">
        <v>15445</v>
      </c>
      <c r="F1921" s="4" t="s">
        <v>60</v>
      </c>
      <c r="G1921" s="1">
        <v>45985</v>
      </c>
      <c r="H1921" s="3">
        <v>2694.08</v>
      </c>
      <c r="I1921" s="3">
        <v>476.85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1058</v>
      </c>
      <c r="S1921" s="4"/>
      <c r="T1921" t="s">
        <v>1058</v>
      </c>
      <c r="U1921">
        <v>1</v>
      </c>
      <c r="V1921" s="4" t="s">
        <v>130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16143</v>
      </c>
      <c r="E1922" s="4" t="s">
        <v>16144</v>
      </c>
      <c r="F1922" s="4" t="s">
        <v>60</v>
      </c>
      <c r="G1922" s="1">
        <v>45979</v>
      </c>
      <c r="H1922" s="3">
        <v>42.43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523</v>
      </c>
      <c r="S1922" s="4"/>
      <c r="T1922" t="s">
        <v>523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2358</v>
      </c>
      <c r="E1923" s="4" t="s">
        <v>2359</v>
      </c>
      <c r="F1923" s="4"/>
      <c r="G1923" s="1"/>
      <c r="H1923" s="3">
        <v>66324.63</v>
      </c>
      <c r="I1923" s="3">
        <v>11739.46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30565</v>
      </c>
      <c r="S1923" s="4"/>
      <c r="T1923" t="s">
        <v>30566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16147</v>
      </c>
      <c r="E1924" s="4" t="s">
        <v>16148</v>
      </c>
      <c r="F1924" s="4" t="s">
        <v>60</v>
      </c>
      <c r="G1924" s="1">
        <v>45985</v>
      </c>
      <c r="H1924" s="3">
        <v>775.74</v>
      </c>
      <c r="I1924" s="3">
        <v>137.31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15461</v>
      </c>
      <c r="S1924" s="4"/>
      <c r="T1924" t="s">
        <v>15461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15451</v>
      </c>
      <c r="E1925" s="4" t="s">
        <v>15452</v>
      </c>
      <c r="F1925" s="4" t="s">
        <v>60</v>
      </c>
      <c r="G1925" s="1">
        <v>45974</v>
      </c>
      <c r="H1925" s="3">
        <v>685.76</v>
      </c>
      <c r="I1925" s="3">
        <v>121.38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15436</v>
      </c>
      <c r="S1925" s="4"/>
      <c r="T1925" t="s">
        <v>15436</v>
      </c>
      <c r="U1925">
        <v>1</v>
      </c>
      <c r="V1925" s="4" t="s">
        <v>130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6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16149</v>
      </c>
      <c r="E1926" s="4" t="s">
        <v>16150</v>
      </c>
      <c r="F1926" s="4" t="s">
        <v>60</v>
      </c>
      <c r="G1926" s="1">
        <v>45979</v>
      </c>
      <c r="H1926" s="3">
        <v>56.79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1600</v>
      </c>
      <c r="S1926" s="4"/>
      <c r="T1926" t="s">
        <v>1600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1739</v>
      </c>
      <c r="E1927" s="4" t="s">
        <v>1740</v>
      </c>
      <c r="F1927" s="4" t="s">
        <v>1086</v>
      </c>
      <c r="G1927" s="1">
        <v>45981</v>
      </c>
      <c r="H1927" s="3">
        <v>282771.88</v>
      </c>
      <c r="I1927" s="3">
        <v>50050.62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30567</v>
      </c>
      <c r="S1927" s="4"/>
      <c r="T1927" t="s">
        <v>30568</v>
      </c>
      <c r="U1927">
        <v>1</v>
      </c>
      <c r="V1927" s="4" t="s">
        <v>42</v>
      </c>
      <c r="W1927" s="4" t="s">
        <v>20944</v>
      </c>
      <c r="X1927" s="4" t="s">
        <v>20945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16155</v>
      </c>
      <c r="E1928" s="4" t="s">
        <v>16156</v>
      </c>
      <c r="F1928" s="4"/>
      <c r="G1928" s="1"/>
      <c r="H1928" s="3">
        <v>204.05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368</v>
      </c>
      <c r="S1928" s="4"/>
      <c r="T1928" t="s">
        <v>368</v>
      </c>
      <c r="U1928">
        <v>1</v>
      </c>
      <c r="V1928" s="4" t="s">
        <v>130</v>
      </c>
      <c r="W1928" s="4" t="s">
        <v>52</v>
      </c>
      <c r="X1928" s="4" t="s">
        <v>53</v>
      </c>
      <c r="Y1928">
        <v>995458107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1494</v>
      </c>
      <c r="E1929" s="4" t="s">
        <v>1495</v>
      </c>
      <c r="F1929" s="4" t="s">
        <v>60</v>
      </c>
      <c r="G1929" s="1">
        <v>45974</v>
      </c>
      <c r="H1929" s="3">
        <v>5406.08</v>
      </c>
      <c r="I1929" s="3">
        <v>956.88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1496</v>
      </c>
      <c r="S1929" s="4"/>
      <c r="T1929" t="s">
        <v>1497</v>
      </c>
      <c r="U1929">
        <v>1</v>
      </c>
      <c r="V1929" s="4" t="s">
        <v>130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16159</v>
      </c>
      <c r="E1930" s="4" t="s">
        <v>16160</v>
      </c>
      <c r="F1930" s="4" t="s">
        <v>60</v>
      </c>
      <c r="G1930" s="1">
        <v>45980</v>
      </c>
      <c r="H1930" s="3">
        <v>167.06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524</v>
      </c>
      <c r="S1930" s="4"/>
      <c r="T1930" t="s">
        <v>524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850</v>
      </c>
      <c r="E1931" s="4" t="s">
        <v>851</v>
      </c>
      <c r="F1931" s="4" t="s">
        <v>60</v>
      </c>
      <c r="G1931" s="1">
        <v>45981</v>
      </c>
      <c r="H1931" s="3">
        <v>271891.17</v>
      </c>
      <c r="I1931" s="3">
        <v>48124.74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30569</v>
      </c>
      <c r="S1931" s="4"/>
      <c r="T1931" t="s">
        <v>30570</v>
      </c>
      <c r="U1931">
        <v>1</v>
      </c>
      <c r="V1931" s="4" t="s">
        <v>42</v>
      </c>
      <c r="W1931" s="4" t="s">
        <v>20944</v>
      </c>
      <c r="X1931" s="4" t="s">
        <v>20945</v>
      </c>
      <c r="Y1931">
        <v>992648282</v>
      </c>
      <c r="AC1931">
        <v>1</v>
      </c>
      <c r="AD1931">
        <v>1</v>
      </c>
      <c r="AE1931">
        <v>2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2090</v>
      </c>
      <c r="E1932" s="4" t="s">
        <v>2091</v>
      </c>
      <c r="F1932" s="4" t="s">
        <v>60</v>
      </c>
      <c r="G1932" s="1">
        <v>45981</v>
      </c>
      <c r="H1932" s="3">
        <v>80.86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20833</v>
      </c>
      <c r="S1932" s="4"/>
      <c r="T1932" t="s">
        <v>20834</v>
      </c>
      <c r="U1932">
        <v>1</v>
      </c>
      <c r="V1932" s="4" t="s">
        <v>130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15481</v>
      </c>
      <c r="E1933" s="4" t="s">
        <v>15482</v>
      </c>
      <c r="F1933" s="4" t="s">
        <v>60</v>
      </c>
      <c r="G1933" s="1">
        <v>45974</v>
      </c>
      <c r="H1933" s="3">
        <v>5.54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1625</v>
      </c>
      <c r="S1933" s="4"/>
      <c r="T1933" t="s">
        <v>1625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16167</v>
      </c>
      <c r="E1934" s="4" t="s">
        <v>16168</v>
      </c>
      <c r="F1934" s="4" t="s">
        <v>60</v>
      </c>
      <c r="G1934" s="1">
        <v>45980</v>
      </c>
      <c r="H1934" s="3">
        <v>1016.13</v>
      </c>
      <c r="I1934" s="3">
        <v>179.86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15560</v>
      </c>
      <c r="S1934" s="4"/>
      <c r="T1934" t="s">
        <v>15560</v>
      </c>
      <c r="U1934">
        <v>1</v>
      </c>
      <c r="V1934" s="4" t="s">
        <v>130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2360</v>
      </c>
      <c r="E1935" s="4" t="s">
        <v>2361</v>
      </c>
      <c r="F1935" s="4" t="s">
        <v>60</v>
      </c>
      <c r="G1935" s="1">
        <v>45974</v>
      </c>
      <c r="H1935" s="3">
        <v>76705.429999999993</v>
      </c>
      <c r="I1935" s="3">
        <v>13576.86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30571</v>
      </c>
      <c r="S1935" s="4"/>
      <c r="T1935" t="s">
        <v>30572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16177</v>
      </c>
      <c r="E1936" s="4" t="s">
        <v>16178</v>
      </c>
      <c r="F1936" s="4" t="s">
        <v>60</v>
      </c>
      <c r="G1936" s="1">
        <v>45980</v>
      </c>
      <c r="H1936" s="3">
        <v>144.81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16179</v>
      </c>
      <c r="S1936" s="4"/>
      <c r="T1936" t="s">
        <v>16180</v>
      </c>
      <c r="U1936">
        <v>1</v>
      </c>
      <c r="V1936" s="4" t="s">
        <v>130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15483</v>
      </c>
      <c r="E1937" s="4" t="s">
        <v>15484</v>
      </c>
      <c r="F1937" s="4" t="s">
        <v>60</v>
      </c>
      <c r="G1937" s="1">
        <v>45980</v>
      </c>
      <c r="H1937" s="3">
        <v>89.21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161</v>
      </c>
      <c r="P1937" t="s">
        <v>39</v>
      </c>
      <c r="Q1937" s="4"/>
      <c r="R1937" s="4" t="s">
        <v>704</v>
      </c>
      <c r="S1937" s="4"/>
      <c r="T1937" t="s">
        <v>704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16181</v>
      </c>
      <c r="E1938" s="4" t="s">
        <v>16182</v>
      </c>
      <c r="F1938" s="4" t="s">
        <v>60</v>
      </c>
      <c r="G1938" s="1">
        <v>45980</v>
      </c>
      <c r="H1938" s="3">
        <v>1906.53</v>
      </c>
      <c r="I1938" s="3">
        <v>337.46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3390</v>
      </c>
      <c r="S1938" s="4"/>
      <c r="T1938" t="s">
        <v>3390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2362</v>
      </c>
      <c r="E1939" s="4" t="s">
        <v>2363</v>
      </c>
      <c r="F1939" s="4"/>
      <c r="G1939" s="1"/>
      <c r="H1939" s="3">
        <v>9029.1299999999992</v>
      </c>
      <c r="I1939" s="3">
        <v>1598.16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2364</v>
      </c>
      <c r="S1939" s="4"/>
      <c r="T1939" t="s">
        <v>2365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16183</v>
      </c>
      <c r="E1940" s="4" t="s">
        <v>16184</v>
      </c>
      <c r="F1940" s="4"/>
      <c r="G1940" s="1"/>
      <c r="H1940" s="3">
        <v>79.62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15561</v>
      </c>
      <c r="S1940" s="4"/>
      <c r="T1940" t="s">
        <v>15561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996281294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16185</v>
      </c>
      <c r="E1941" s="4" t="s">
        <v>16186</v>
      </c>
      <c r="F1941" s="4" t="s">
        <v>36</v>
      </c>
      <c r="G1941" s="1">
        <v>45981</v>
      </c>
      <c r="H1941" s="3">
        <v>41.59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15535</v>
      </c>
      <c r="S1941" s="4"/>
      <c r="T1941" t="s">
        <v>15535</v>
      </c>
      <c r="U1941">
        <v>1</v>
      </c>
      <c r="V1941" s="4" t="s">
        <v>130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2366</v>
      </c>
      <c r="E1942" s="4" t="s">
        <v>2367</v>
      </c>
      <c r="F1942" s="4" t="s">
        <v>60</v>
      </c>
      <c r="G1942" s="1">
        <v>45973</v>
      </c>
      <c r="H1942" s="3">
        <v>26935.73</v>
      </c>
      <c r="I1942" s="3">
        <v>4767.62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30573</v>
      </c>
      <c r="S1942" s="4"/>
      <c r="T1942" t="s">
        <v>30574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16193</v>
      </c>
      <c r="E1943" s="4" t="s">
        <v>16194</v>
      </c>
      <c r="F1943" s="4"/>
      <c r="G1943" s="1"/>
      <c r="H1943" s="3">
        <v>146.1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20801</v>
      </c>
      <c r="S1943" s="4"/>
      <c r="T1943" t="s">
        <v>20802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16199</v>
      </c>
      <c r="E1944" s="4" t="s">
        <v>16200</v>
      </c>
      <c r="F1944" s="4"/>
      <c r="G1944" s="1"/>
      <c r="H1944" s="3">
        <v>613.76</v>
      </c>
      <c r="I1944" s="3">
        <v>108.64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1603</v>
      </c>
      <c r="S1944" s="4"/>
      <c r="T1944" t="s">
        <v>1603</v>
      </c>
      <c r="U1944">
        <v>1</v>
      </c>
      <c r="V1944" s="4" t="s">
        <v>130</v>
      </c>
      <c r="W1944" s="4" t="s">
        <v>52</v>
      </c>
      <c r="X1944" s="4" t="s">
        <v>53</v>
      </c>
      <c r="Y1944">
        <v>998339066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282</v>
      </c>
      <c r="E1945" s="4" t="s">
        <v>283</v>
      </c>
      <c r="F1945" s="4" t="s">
        <v>60</v>
      </c>
      <c r="G1945" s="1">
        <v>45981</v>
      </c>
      <c r="H1945" s="3">
        <v>82751.960000000006</v>
      </c>
      <c r="I1945" s="3">
        <v>14647.1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30575</v>
      </c>
      <c r="S1945" s="4"/>
      <c r="T1945" t="s">
        <v>30576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16205</v>
      </c>
      <c r="E1946" s="4" t="s">
        <v>16206</v>
      </c>
      <c r="F1946" s="4" t="s">
        <v>60</v>
      </c>
      <c r="G1946" s="1">
        <v>45980</v>
      </c>
      <c r="H1946" s="3">
        <v>235.15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15540</v>
      </c>
      <c r="S1946" s="4"/>
      <c r="T1946" t="s">
        <v>15540</v>
      </c>
      <c r="U1946">
        <v>1</v>
      </c>
      <c r="V1946" s="4" t="s">
        <v>130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19231</v>
      </c>
      <c r="E1947" s="4" t="s">
        <v>19232</v>
      </c>
      <c r="F1947" s="4" t="s">
        <v>60</v>
      </c>
      <c r="G1947" s="1">
        <v>45981</v>
      </c>
      <c r="H1947" s="3">
        <v>648.26</v>
      </c>
      <c r="I1947" s="3">
        <v>114.74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16765</v>
      </c>
      <c r="S1947" s="4"/>
      <c r="T1947" t="s">
        <v>16766</v>
      </c>
      <c r="U1947">
        <v>1</v>
      </c>
      <c r="V1947" s="4" t="s">
        <v>328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150</v>
      </c>
      <c r="E1948" s="4" t="s">
        <v>30049</v>
      </c>
      <c r="F1948" s="4" t="s">
        <v>60</v>
      </c>
      <c r="G1948" s="1">
        <v>45981</v>
      </c>
      <c r="H1948" s="3">
        <v>422113.16</v>
      </c>
      <c r="I1948" s="3">
        <v>74714.03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30577</v>
      </c>
      <c r="S1948" s="4"/>
      <c r="T1948" t="s">
        <v>30578</v>
      </c>
      <c r="U1948">
        <v>1</v>
      </c>
      <c r="V1948" s="4" t="s">
        <v>42</v>
      </c>
      <c r="W1948" s="4" t="s">
        <v>20944</v>
      </c>
      <c r="X1948" s="4" t="s">
        <v>20945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76312464</v>
      </c>
      <c r="C1949">
        <v>20100364701</v>
      </c>
      <c r="D1949" s="4" t="s">
        <v>150</v>
      </c>
      <c r="E1949" s="4" t="s">
        <v>30049</v>
      </c>
      <c r="F1949" s="4"/>
      <c r="G1949" s="1"/>
      <c r="H1949" s="3">
        <v>898938.35</v>
      </c>
      <c r="I1949" s="3">
        <v>159112.09</v>
      </c>
      <c r="J1949" t="s">
        <v>37</v>
      </c>
      <c r="K1949" s="1"/>
      <c r="L1949" s="3"/>
      <c r="M1949" s="1"/>
      <c r="N1949" s="3"/>
      <c r="O1949" t="s">
        <v>16790</v>
      </c>
      <c r="P1949" t="s">
        <v>39</v>
      </c>
      <c r="Q1949" s="4"/>
      <c r="R1949" s="4" t="s">
        <v>21083</v>
      </c>
      <c r="S1949" s="4"/>
      <c r="T1949" t="s">
        <v>21084</v>
      </c>
      <c r="U1949">
        <v>1</v>
      </c>
      <c r="V1949" s="4" t="s">
        <v>20943</v>
      </c>
      <c r="W1949" s="4" t="s">
        <v>20944</v>
      </c>
      <c r="X1949" s="4" t="s">
        <v>20945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16209</v>
      </c>
      <c r="E1950" s="4" t="s">
        <v>16210</v>
      </c>
      <c r="F1950" s="4"/>
      <c r="G1950" s="1"/>
      <c r="H1950" s="3">
        <v>349.74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16211</v>
      </c>
      <c r="S1950" s="4"/>
      <c r="T1950" t="s">
        <v>16212</v>
      </c>
      <c r="U1950">
        <v>1</v>
      </c>
      <c r="V1950" s="4" t="s">
        <v>130</v>
      </c>
      <c r="W1950" s="4" t="s">
        <v>52</v>
      </c>
      <c r="X1950" s="4" t="s">
        <v>53</v>
      </c>
      <c r="Y1950">
        <v>967288186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16217</v>
      </c>
      <c r="E1951" s="4" t="s">
        <v>16218</v>
      </c>
      <c r="F1951" s="4" t="s">
        <v>60</v>
      </c>
      <c r="G1951" s="1">
        <v>45980</v>
      </c>
      <c r="H1951" s="3">
        <v>68.19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16219</v>
      </c>
      <c r="S1951" s="4"/>
      <c r="T1951" t="s">
        <v>16219</v>
      </c>
      <c r="U1951">
        <v>1</v>
      </c>
      <c r="V1951" s="4" t="s">
        <v>130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16230</v>
      </c>
      <c r="E1952" s="4" t="s">
        <v>16231</v>
      </c>
      <c r="F1952" s="4" t="s">
        <v>60</v>
      </c>
      <c r="G1952" s="1">
        <v>45980</v>
      </c>
      <c r="H1952" s="3">
        <v>79.84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15933</v>
      </c>
      <c r="S1952" s="4"/>
      <c r="T1952" t="s">
        <v>15933</v>
      </c>
      <c r="U1952">
        <v>1</v>
      </c>
      <c r="V1952" s="4" t="s">
        <v>130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2368</v>
      </c>
      <c r="E1953" s="4" t="s">
        <v>2369</v>
      </c>
      <c r="F1953" s="4" t="s">
        <v>60</v>
      </c>
      <c r="G1953" s="1">
        <v>45973</v>
      </c>
      <c r="H1953" s="3">
        <v>33459.96</v>
      </c>
      <c r="I1953" s="3">
        <v>5922.41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30579</v>
      </c>
      <c r="S1953" s="4"/>
      <c r="T1953" t="s">
        <v>30580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16234</v>
      </c>
      <c r="E1954" s="4" t="s">
        <v>16235</v>
      </c>
      <c r="F1954" s="4" t="s">
        <v>60</v>
      </c>
      <c r="G1954" s="1">
        <v>45980</v>
      </c>
      <c r="H1954" s="3">
        <v>48.55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15535</v>
      </c>
      <c r="S1954" s="4"/>
      <c r="T1954" t="s">
        <v>15535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16244</v>
      </c>
      <c r="E1955" s="4" t="s">
        <v>16245</v>
      </c>
      <c r="F1955" s="4" t="s">
        <v>60</v>
      </c>
      <c r="G1955" s="1">
        <v>45979</v>
      </c>
      <c r="H1955" s="3">
        <v>61.27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15477</v>
      </c>
      <c r="S1955" s="4"/>
      <c r="T1955" t="s">
        <v>15477</v>
      </c>
      <c r="U1955">
        <v>1</v>
      </c>
      <c r="V1955" s="4" t="s">
        <v>130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2370</v>
      </c>
      <c r="E1956" s="4" t="s">
        <v>2371</v>
      </c>
      <c r="F1956" s="4"/>
      <c r="G1956" s="1"/>
      <c r="H1956" s="3">
        <v>7279.01</v>
      </c>
      <c r="I1956" s="3">
        <v>1288.3800000000001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30023</v>
      </c>
      <c r="S1956" s="4"/>
      <c r="T1956" t="s">
        <v>30024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16246</v>
      </c>
      <c r="E1957" s="4" t="s">
        <v>16247</v>
      </c>
      <c r="F1957" s="4"/>
      <c r="G1957" s="1"/>
      <c r="H1957" s="3">
        <v>146.59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954177667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16250</v>
      </c>
      <c r="E1958" s="4" t="s">
        <v>16251</v>
      </c>
      <c r="F1958" s="4" t="s">
        <v>60</v>
      </c>
      <c r="G1958" s="1">
        <v>45981</v>
      </c>
      <c r="H1958" s="3">
        <v>293.97000000000003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503</v>
      </c>
      <c r="S1958" s="4"/>
      <c r="T1958" t="s">
        <v>503</v>
      </c>
      <c r="U1958">
        <v>1</v>
      </c>
      <c r="V1958" s="4" t="s">
        <v>130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2372</v>
      </c>
      <c r="E1959" s="4" t="s">
        <v>2373</v>
      </c>
      <c r="F1959" s="4" t="s">
        <v>60</v>
      </c>
      <c r="G1959" s="1">
        <v>45973</v>
      </c>
      <c r="H1959" s="3">
        <v>20210.36</v>
      </c>
      <c r="I1959" s="3">
        <v>3577.23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30581</v>
      </c>
      <c r="S1959" s="4"/>
      <c r="T1959" t="s">
        <v>30582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16258</v>
      </c>
      <c r="E1960" s="4" t="s">
        <v>16259</v>
      </c>
      <c r="F1960" s="4"/>
      <c r="G1960" s="1"/>
      <c r="H1960" s="3">
        <v>65.38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10479</v>
      </c>
      <c r="S1960" s="4"/>
      <c r="T1960" t="s">
        <v>10479</v>
      </c>
      <c r="U1960">
        <v>1</v>
      </c>
      <c r="V1960" s="4" t="s">
        <v>130</v>
      </c>
      <c r="W1960" s="4" t="s">
        <v>52</v>
      </c>
      <c r="X1960" s="4" t="s">
        <v>53</v>
      </c>
      <c r="Y1960">
        <v>996967000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16260</v>
      </c>
      <c r="E1961" s="4" t="s">
        <v>16261</v>
      </c>
      <c r="F1961" s="4" t="s">
        <v>60</v>
      </c>
      <c r="G1961" s="1">
        <v>45980</v>
      </c>
      <c r="H1961" s="3">
        <v>148.91999999999999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16262</v>
      </c>
      <c r="S1961" s="4"/>
      <c r="T1961" t="s">
        <v>16263</v>
      </c>
      <c r="U1961">
        <v>1</v>
      </c>
      <c r="V1961" s="4" t="s">
        <v>130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2374</v>
      </c>
      <c r="E1962" s="4" t="s">
        <v>2375</v>
      </c>
      <c r="F1962" s="4" t="s">
        <v>46</v>
      </c>
      <c r="G1962" s="1">
        <v>45981</v>
      </c>
      <c r="H1962" s="3">
        <v>88743.32</v>
      </c>
      <c r="I1962" s="3">
        <v>15707.57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30583</v>
      </c>
      <c r="S1962" s="4"/>
      <c r="T1962" t="s">
        <v>30584</v>
      </c>
      <c r="U1962">
        <v>1</v>
      </c>
      <c r="V1962" s="4" t="s">
        <v>42</v>
      </c>
      <c r="W1962" s="4" t="s">
        <v>20944</v>
      </c>
      <c r="X1962" s="4" t="s">
        <v>20945</v>
      </c>
      <c r="Y1962">
        <v>998111578</v>
      </c>
      <c r="Z1962">
        <v>998111568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16272</v>
      </c>
      <c r="E1963" s="4" t="s">
        <v>16273</v>
      </c>
      <c r="F1963" s="4" t="s">
        <v>60</v>
      </c>
      <c r="G1963" s="1">
        <v>45980</v>
      </c>
      <c r="H1963" s="3">
        <v>459.6</v>
      </c>
      <c r="I1963" s="3">
        <v>81.349999999999994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15690</v>
      </c>
      <c r="S1963" s="4"/>
      <c r="T1963" t="s">
        <v>15690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16284</v>
      </c>
      <c r="E1964" s="4" t="s">
        <v>16285</v>
      </c>
      <c r="F1964" s="4"/>
      <c r="G1964" s="1"/>
      <c r="H1964" s="3">
        <v>3564.16</v>
      </c>
      <c r="I1964" s="3">
        <v>630.86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10407</v>
      </c>
      <c r="S1964" s="4"/>
      <c r="T1964" t="s">
        <v>10408</v>
      </c>
      <c r="U1964">
        <v>1</v>
      </c>
      <c r="V1964" s="4" t="s">
        <v>130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2376</v>
      </c>
      <c r="E1965" s="4" t="s">
        <v>2377</v>
      </c>
      <c r="F1965" s="4"/>
      <c r="G1965" s="1"/>
      <c r="H1965" s="3">
        <v>95818.43</v>
      </c>
      <c r="I1965" s="3">
        <v>16959.86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30585</v>
      </c>
      <c r="S1965" s="4"/>
      <c r="T1965" t="s">
        <v>30586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18477</v>
      </c>
      <c r="E1966" s="4" t="s">
        <v>18478</v>
      </c>
      <c r="F1966" s="4" t="s">
        <v>60</v>
      </c>
      <c r="G1966" s="1">
        <v>45980</v>
      </c>
      <c r="H1966" s="3">
        <v>2408.13</v>
      </c>
      <c r="I1966" s="3">
        <v>426.24</v>
      </c>
      <c r="J1966" t="s">
        <v>63</v>
      </c>
      <c r="K1966" s="1"/>
      <c r="L1966" s="3"/>
      <c r="M1966" s="1"/>
      <c r="N1966" s="3"/>
      <c r="O1966" t="s">
        <v>735</v>
      </c>
      <c r="P1966" t="s">
        <v>39</v>
      </c>
      <c r="Q1966" s="4"/>
      <c r="R1966" s="4" t="s">
        <v>18479</v>
      </c>
      <c r="S1966" s="4"/>
      <c r="T1966" t="s">
        <v>18480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16303</v>
      </c>
      <c r="E1967" s="4" t="s">
        <v>16304</v>
      </c>
      <c r="F1967" s="4"/>
      <c r="G1967" s="1"/>
      <c r="H1967" s="3">
        <v>86.46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1061</v>
      </c>
      <c r="S1967" s="4"/>
      <c r="T1967" t="s">
        <v>1061</v>
      </c>
      <c r="U1967">
        <v>1</v>
      </c>
      <c r="V1967" s="4" t="s">
        <v>130</v>
      </c>
      <c r="W1967" s="4" t="s">
        <v>52</v>
      </c>
      <c r="X1967" s="4" t="s">
        <v>53</v>
      </c>
      <c r="Y1967">
        <v>950308964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17897</v>
      </c>
      <c r="E1968" s="4" t="s">
        <v>17898</v>
      </c>
      <c r="F1968" s="4" t="s">
        <v>46</v>
      </c>
      <c r="G1968" s="1">
        <v>45973</v>
      </c>
      <c r="H1968" s="3">
        <v>7428.51</v>
      </c>
      <c r="I1968" s="3">
        <v>1314.85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17899</v>
      </c>
      <c r="S1968" s="4"/>
      <c r="T1968" t="s">
        <v>17900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16311</v>
      </c>
      <c r="E1969" s="4" t="s">
        <v>16312</v>
      </c>
      <c r="F1969" s="4" t="s">
        <v>60</v>
      </c>
      <c r="G1969" s="1">
        <v>45980</v>
      </c>
      <c r="H1969" s="3">
        <v>184.74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10782</v>
      </c>
      <c r="S1969" s="4"/>
      <c r="T1969" t="s">
        <v>10782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16343</v>
      </c>
      <c r="E1970" s="4" t="s">
        <v>16344</v>
      </c>
      <c r="F1970" s="4" t="s">
        <v>60</v>
      </c>
      <c r="G1970" s="1">
        <v>45980</v>
      </c>
      <c r="H1970" s="3">
        <v>68.349999999999994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2989</v>
      </c>
      <c r="S1970" s="4"/>
      <c r="T1970" t="s">
        <v>2989</v>
      </c>
      <c r="U1970">
        <v>1</v>
      </c>
      <c r="V1970" s="4" t="s">
        <v>130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2378</v>
      </c>
      <c r="E1971" s="4" t="s">
        <v>2379</v>
      </c>
      <c r="F1971" s="4" t="s">
        <v>60</v>
      </c>
      <c r="G1971" s="1">
        <v>45973</v>
      </c>
      <c r="H1971" s="3">
        <v>25809.59</v>
      </c>
      <c r="I1971" s="3">
        <v>4568.3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30587</v>
      </c>
      <c r="S1971" s="4"/>
      <c r="T1971" t="s">
        <v>30588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16355</v>
      </c>
      <c r="E1972" s="4" t="s">
        <v>16356</v>
      </c>
      <c r="F1972" s="4" t="s">
        <v>46</v>
      </c>
      <c r="G1972" s="1">
        <v>45985</v>
      </c>
      <c r="H1972" s="3">
        <v>430.89</v>
      </c>
      <c r="I1972" s="3">
        <v>76.27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316</v>
      </c>
      <c r="S1972" s="4"/>
      <c r="T1972" t="s">
        <v>316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16369</v>
      </c>
      <c r="E1973" s="4" t="s">
        <v>16370</v>
      </c>
      <c r="F1973" s="4" t="s">
        <v>60</v>
      </c>
      <c r="G1973" s="1">
        <v>45985</v>
      </c>
      <c r="H1973" s="3">
        <v>805.9</v>
      </c>
      <c r="I1973" s="3">
        <v>142.63999999999999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19048</v>
      </c>
      <c r="S1973" s="4"/>
      <c r="T1973" t="s">
        <v>19049</v>
      </c>
      <c r="U1973">
        <v>1</v>
      </c>
      <c r="V1973" s="4" t="s">
        <v>130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2380</v>
      </c>
      <c r="E1974" s="4" t="s">
        <v>2381</v>
      </c>
      <c r="F1974" s="4"/>
      <c r="G1974" s="1"/>
      <c r="H1974" s="3">
        <v>4699.2700000000004</v>
      </c>
      <c r="I1974" s="3">
        <v>831.77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30025</v>
      </c>
      <c r="S1974" s="4"/>
      <c r="T1974" t="s">
        <v>30026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16377</v>
      </c>
      <c r="E1975" s="4" t="s">
        <v>16378</v>
      </c>
      <c r="F1975" s="4" t="s">
        <v>60</v>
      </c>
      <c r="G1975" s="1">
        <v>45985</v>
      </c>
      <c r="H1975" s="3">
        <v>177.3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10158</v>
      </c>
      <c r="S1975" s="4"/>
      <c r="T1975" t="s">
        <v>10158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16397</v>
      </c>
      <c r="E1976" s="4" t="s">
        <v>16398</v>
      </c>
      <c r="F1976" s="4" t="s">
        <v>60</v>
      </c>
      <c r="G1976" s="1">
        <v>45985</v>
      </c>
      <c r="H1976" s="3">
        <v>144.97999999999999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15816</v>
      </c>
      <c r="S1976" s="4"/>
      <c r="T1976" t="s">
        <v>15816</v>
      </c>
      <c r="U1976">
        <v>1</v>
      </c>
      <c r="V1976" s="4" t="s">
        <v>130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2382</v>
      </c>
      <c r="E1977" s="4" t="s">
        <v>2383</v>
      </c>
      <c r="F1977" s="4" t="s">
        <v>60</v>
      </c>
      <c r="G1977" s="1">
        <v>45973</v>
      </c>
      <c r="H1977" s="3">
        <v>24387.73</v>
      </c>
      <c r="I1977" s="3">
        <v>4316.63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30589</v>
      </c>
      <c r="S1977" s="4"/>
      <c r="T1977" t="s">
        <v>30590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16415</v>
      </c>
      <c r="E1978" s="4" t="s">
        <v>16416</v>
      </c>
      <c r="F1978" s="4" t="s">
        <v>60</v>
      </c>
      <c r="G1978" s="1">
        <v>45975</v>
      </c>
      <c r="H1978" s="3">
        <v>530.04999999999995</v>
      </c>
      <c r="I1978" s="3">
        <v>93.82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16071</v>
      </c>
      <c r="S1978" s="4"/>
      <c r="T1978" t="s">
        <v>16071</v>
      </c>
      <c r="U1978">
        <v>1</v>
      </c>
      <c r="V1978" s="4" t="s">
        <v>130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16421</v>
      </c>
      <c r="E1979" s="4" t="s">
        <v>16422</v>
      </c>
      <c r="F1979" s="4" t="s">
        <v>60</v>
      </c>
      <c r="G1979" s="1">
        <v>45975</v>
      </c>
      <c r="H1979" s="3">
        <v>53.91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7386</v>
      </c>
      <c r="S1979" s="4"/>
      <c r="T1979" t="s">
        <v>7386</v>
      </c>
      <c r="U1979">
        <v>1</v>
      </c>
      <c r="V1979" s="4" t="s">
        <v>130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2384</v>
      </c>
      <c r="E1980" s="4" t="s">
        <v>2385</v>
      </c>
      <c r="F1980" s="4"/>
      <c r="G1980" s="1"/>
      <c r="H1980" s="3">
        <v>250795.7</v>
      </c>
      <c r="I1980" s="3">
        <v>44390.84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30591</v>
      </c>
      <c r="S1980" s="4"/>
      <c r="T1980" t="s">
        <v>30592</v>
      </c>
      <c r="U1980">
        <v>1</v>
      </c>
      <c r="V1980" s="4" t="s">
        <v>42</v>
      </c>
      <c r="W1980" s="4" t="s">
        <v>20944</v>
      </c>
      <c r="X1980" s="4" t="s">
        <v>20945</v>
      </c>
      <c r="Y1980">
        <v>981383873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19126</v>
      </c>
      <c r="E1981" s="4" t="s">
        <v>19127</v>
      </c>
      <c r="F1981" s="4" t="s">
        <v>60</v>
      </c>
      <c r="G1981" s="1">
        <v>45985</v>
      </c>
      <c r="H1981" s="3">
        <v>770.41</v>
      </c>
      <c r="I1981" s="3">
        <v>136.36000000000001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15467</v>
      </c>
      <c r="S1981" s="4"/>
      <c r="T1981" t="s">
        <v>15467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16470</v>
      </c>
      <c r="E1982" s="4" t="s">
        <v>16471</v>
      </c>
      <c r="F1982" s="4" t="s">
        <v>60</v>
      </c>
      <c r="G1982" s="1">
        <v>45981</v>
      </c>
      <c r="H1982" s="3">
        <v>54.15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15457</v>
      </c>
      <c r="S1982" s="4"/>
      <c r="T1982" t="s">
        <v>15457</v>
      </c>
      <c r="U1982">
        <v>1</v>
      </c>
      <c r="V1982" s="4" t="s">
        <v>130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17125</v>
      </c>
      <c r="E1983" s="4" t="s">
        <v>17126</v>
      </c>
      <c r="F1983" s="4" t="s">
        <v>46</v>
      </c>
      <c r="G1983" s="1">
        <v>45981</v>
      </c>
      <c r="H1983" s="3">
        <v>29785.03</v>
      </c>
      <c r="I1983" s="3">
        <v>5271.95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30593</v>
      </c>
      <c r="S1983" s="4"/>
      <c r="T1983" t="s">
        <v>30594</v>
      </c>
      <c r="U1983">
        <v>1</v>
      </c>
      <c r="V1983" s="4" t="s">
        <v>42</v>
      </c>
      <c r="W1983" s="4" t="s">
        <v>20944</v>
      </c>
      <c r="X1983" s="4" t="s">
        <v>20945</v>
      </c>
      <c r="Y1983">
        <v>998375740</v>
      </c>
      <c r="AC1983">
        <v>1</v>
      </c>
      <c r="AD1983">
        <v>1</v>
      </c>
      <c r="AE1983">
        <v>1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16476</v>
      </c>
      <c r="E1984" s="4" t="s">
        <v>16477</v>
      </c>
      <c r="F1984" s="4" t="s">
        <v>60</v>
      </c>
      <c r="G1984" s="1">
        <v>45979</v>
      </c>
      <c r="H1984" s="3">
        <v>52.11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15471</v>
      </c>
      <c r="S1984" s="4"/>
      <c r="T1984" t="s">
        <v>15471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16500</v>
      </c>
      <c r="E1985" s="4" t="s">
        <v>16501</v>
      </c>
      <c r="F1985" s="4" t="s">
        <v>60</v>
      </c>
      <c r="G1985" s="1">
        <v>45985</v>
      </c>
      <c r="H1985" s="3">
        <v>158.38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1520</v>
      </c>
      <c r="S1985" s="4"/>
      <c r="T1985" t="s">
        <v>1520</v>
      </c>
      <c r="U1985">
        <v>1</v>
      </c>
      <c r="V1985" s="4" t="s">
        <v>130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2386</v>
      </c>
      <c r="E1986" s="4" t="s">
        <v>2387</v>
      </c>
      <c r="F1986" s="4" t="s">
        <v>60</v>
      </c>
      <c r="G1986" s="1">
        <v>45981</v>
      </c>
      <c r="H1986" s="3">
        <v>29245.5</v>
      </c>
      <c r="I1986" s="3">
        <v>5176.45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30595</v>
      </c>
      <c r="S1986" s="4"/>
      <c r="T1986" t="s">
        <v>30596</v>
      </c>
      <c r="U1986">
        <v>1</v>
      </c>
      <c r="V1986" s="4" t="s">
        <v>42</v>
      </c>
      <c r="W1986" s="4" t="s">
        <v>20944</v>
      </c>
      <c r="X1986" s="4" t="s">
        <v>20945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16506</v>
      </c>
      <c r="E1987" s="4" t="s">
        <v>16507</v>
      </c>
      <c r="F1987" s="4" t="s">
        <v>60</v>
      </c>
      <c r="G1987" s="1">
        <v>45985</v>
      </c>
      <c r="H1987" s="3">
        <v>618.80999999999995</v>
      </c>
      <c r="I1987" s="3">
        <v>109.53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1061</v>
      </c>
      <c r="S1987" s="4"/>
      <c r="T1987" t="s">
        <v>1061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16512</v>
      </c>
      <c r="E1988" s="4" t="s">
        <v>16513</v>
      </c>
      <c r="F1988" s="4" t="s">
        <v>60</v>
      </c>
      <c r="G1988" s="1">
        <v>45980</v>
      </c>
      <c r="H1988" s="3">
        <v>68.61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188</v>
      </c>
      <c r="S1988" s="4"/>
      <c r="T1988" t="s">
        <v>188</v>
      </c>
      <c r="U1988">
        <v>1</v>
      </c>
      <c r="V1988" s="4" t="s">
        <v>130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338</v>
      </c>
      <c r="E1989" s="4" t="s">
        <v>339</v>
      </c>
      <c r="F1989" s="4" t="s">
        <v>60</v>
      </c>
      <c r="G1989" s="1">
        <v>45974</v>
      </c>
      <c r="H1989" s="3">
        <v>46054.34</v>
      </c>
      <c r="I1989" s="3">
        <v>8151.62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30597</v>
      </c>
      <c r="S1989" s="4"/>
      <c r="T1989" t="s">
        <v>30598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3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16514</v>
      </c>
      <c r="E1990" s="4" t="s">
        <v>16515</v>
      </c>
      <c r="F1990" s="4" t="s">
        <v>60</v>
      </c>
      <c r="G1990" s="1">
        <v>45985</v>
      </c>
      <c r="H1990" s="3">
        <v>364.08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19867</v>
      </c>
      <c r="S1990" s="4"/>
      <c r="T1990" t="s">
        <v>19868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16522</v>
      </c>
      <c r="E1991" s="4" t="s">
        <v>16523</v>
      </c>
      <c r="F1991" s="4" t="s">
        <v>60</v>
      </c>
      <c r="G1991" s="1">
        <v>45985</v>
      </c>
      <c r="H1991" s="3">
        <v>292.13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2039</v>
      </c>
      <c r="S1991" s="4"/>
      <c r="T1991" t="s">
        <v>2039</v>
      </c>
      <c r="U1991">
        <v>1</v>
      </c>
      <c r="V1991" s="4" t="s">
        <v>130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2388</v>
      </c>
      <c r="E1992" s="4" t="s">
        <v>2389</v>
      </c>
      <c r="F1992" s="4"/>
      <c r="G1992" s="1"/>
      <c r="H1992" s="3">
        <v>14737.33</v>
      </c>
      <c r="I1992" s="3">
        <v>2608.5100000000002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30027</v>
      </c>
      <c r="S1992" s="4"/>
      <c r="T1992" t="s">
        <v>30028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16524</v>
      </c>
      <c r="E1993" s="4" t="s">
        <v>16525</v>
      </c>
      <c r="F1993" s="4" t="s">
        <v>60</v>
      </c>
      <c r="G1993" s="1">
        <v>45981</v>
      </c>
      <c r="H1993" s="3">
        <v>56.6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7030</v>
      </c>
      <c r="S1993" s="4"/>
      <c r="T1993" t="s">
        <v>7031</v>
      </c>
      <c r="U1993">
        <v>1</v>
      </c>
      <c r="V1993" s="4" t="s">
        <v>130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16528</v>
      </c>
      <c r="E1994" s="4" t="s">
        <v>16529</v>
      </c>
      <c r="F1994" s="4" t="s">
        <v>60</v>
      </c>
      <c r="G1994" s="1">
        <v>45975</v>
      </c>
      <c r="H1994" s="3">
        <v>96.48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2071</v>
      </c>
      <c r="S1994" s="4"/>
      <c r="T1994" t="s">
        <v>2071</v>
      </c>
      <c r="U1994">
        <v>1</v>
      </c>
      <c r="V1994" s="4" t="s">
        <v>130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12281</v>
      </c>
      <c r="E1995" s="4" t="s">
        <v>12282</v>
      </c>
      <c r="F1995" s="4"/>
      <c r="G1995" s="1"/>
      <c r="H1995" s="3">
        <v>10609.98</v>
      </c>
      <c r="I1995" s="3">
        <v>1877.97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12283</v>
      </c>
      <c r="S1995" s="4"/>
      <c r="T1995" t="s">
        <v>12284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12281</v>
      </c>
      <c r="E1996" s="4" t="s">
        <v>12282</v>
      </c>
      <c r="F1996" s="4" t="s">
        <v>60</v>
      </c>
      <c r="G1996" s="1">
        <v>45985</v>
      </c>
      <c r="H1996" s="3">
        <v>155.47999999999999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6941</v>
      </c>
      <c r="S1996" s="4"/>
      <c r="T1996" t="s">
        <v>6941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2390</v>
      </c>
      <c r="E1997" s="4" t="s">
        <v>2391</v>
      </c>
      <c r="F1997" s="4" t="s">
        <v>60</v>
      </c>
      <c r="G1997" s="1">
        <v>45973</v>
      </c>
      <c r="H1997" s="3">
        <v>29020.2</v>
      </c>
      <c r="I1997" s="3">
        <v>5136.58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30599</v>
      </c>
      <c r="S1997" s="4"/>
      <c r="T1997" t="s">
        <v>30600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16550</v>
      </c>
      <c r="E1998" s="4" t="s">
        <v>16551</v>
      </c>
      <c r="F1998" s="4" t="s">
        <v>60</v>
      </c>
      <c r="G1998" s="1">
        <v>45981</v>
      </c>
      <c r="H1998" s="3">
        <v>61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173</v>
      </c>
      <c r="S1998" s="4"/>
      <c r="T1998" t="s">
        <v>173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16552</v>
      </c>
      <c r="E1999" s="4" t="s">
        <v>16553</v>
      </c>
      <c r="F1999" s="4" t="s">
        <v>60</v>
      </c>
      <c r="G1999" s="1">
        <v>45981</v>
      </c>
      <c r="H1999" s="3">
        <v>137.36000000000001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15946</v>
      </c>
      <c r="S1999" s="4"/>
      <c r="T1999" t="s">
        <v>15947</v>
      </c>
      <c r="U1999">
        <v>1</v>
      </c>
      <c r="V1999" s="4" t="s">
        <v>130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2392</v>
      </c>
      <c r="E2000" s="4" t="s">
        <v>2393</v>
      </c>
      <c r="F2000" s="4" t="s">
        <v>60</v>
      </c>
      <c r="G2000" s="1">
        <v>45981</v>
      </c>
      <c r="H2000" s="3">
        <v>64605.88</v>
      </c>
      <c r="I2000" s="3">
        <v>11435.24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30601</v>
      </c>
      <c r="S2000" s="4"/>
      <c r="T2000" t="s">
        <v>30602</v>
      </c>
      <c r="U2000">
        <v>1</v>
      </c>
      <c r="V2000" s="4" t="s">
        <v>42</v>
      </c>
      <c r="W2000" s="4" t="s">
        <v>20944</v>
      </c>
      <c r="X2000" s="4" t="s">
        <v>20945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16564</v>
      </c>
      <c r="E2001" s="4" t="s">
        <v>16565</v>
      </c>
      <c r="F2001" s="4" t="s">
        <v>60</v>
      </c>
      <c r="G2001" s="1">
        <v>45978</v>
      </c>
      <c r="H2001" s="3">
        <v>108.75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1064</v>
      </c>
      <c r="S2001" s="4"/>
      <c r="T2001" t="s">
        <v>1064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16566</v>
      </c>
      <c r="E2002" s="4" t="s">
        <v>16567</v>
      </c>
      <c r="F2002" s="4" t="s">
        <v>60</v>
      </c>
      <c r="G2002" s="1">
        <v>45985</v>
      </c>
      <c r="H2002" s="3">
        <v>303.39999999999998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368</v>
      </c>
      <c r="S2002" s="4"/>
      <c r="T2002" t="s">
        <v>368</v>
      </c>
      <c r="U2002">
        <v>1</v>
      </c>
      <c r="V2002" s="4" t="s">
        <v>130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2394</v>
      </c>
      <c r="E2003" s="4" t="s">
        <v>2395</v>
      </c>
      <c r="F2003" s="4"/>
      <c r="G2003" s="1"/>
      <c r="H2003" s="3">
        <v>237060.54</v>
      </c>
      <c r="I2003" s="3">
        <v>41959.72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30603</v>
      </c>
      <c r="S2003" s="4"/>
      <c r="T2003" t="s">
        <v>30604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16568</v>
      </c>
      <c r="E2004" s="4" t="s">
        <v>16569</v>
      </c>
      <c r="F2004" s="4" t="s">
        <v>46</v>
      </c>
      <c r="G2004" s="1">
        <v>45985</v>
      </c>
      <c r="H2004" s="3">
        <v>95.91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1022</v>
      </c>
      <c r="S2004" s="4"/>
      <c r="T2004" t="s">
        <v>1022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16570</v>
      </c>
      <c r="E2005" s="4" t="s">
        <v>16571</v>
      </c>
      <c r="F2005" s="4" t="s">
        <v>60</v>
      </c>
      <c r="G2005" s="1">
        <v>45981</v>
      </c>
      <c r="H2005" s="3">
        <v>25.19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1913</v>
      </c>
      <c r="S2005" s="4"/>
      <c r="T2005" t="s">
        <v>1913</v>
      </c>
      <c r="U2005">
        <v>1</v>
      </c>
      <c r="V2005" s="4" t="s">
        <v>130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2396</v>
      </c>
      <c r="E2006" s="4" t="s">
        <v>2397</v>
      </c>
      <c r="F2006" s="4" t="s">
        <v>60</v>
      </c>
      <c r="G2006" s="1">
        <v>45973</v>
      </c>
      <c r="H2006" s="3">
        <v>33106.36</v>
      </c>
      <c r="I2006" s="3">
        <v>5859.83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30605</v>
      </c>
      <c r="S2006" s="4"/>
      <c r="T2006" t="s">
        <v>30606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16572</v>
      </c>
      <c r="E2007" s="4" t="s">
        <v>16573</v>
      </c>
      <c r="F2007" s="4" t="s">
        <v>60</v>
      </c>
      <c r="G2007" s="1">
        <v>45985</v>
      </c>
      <c r="H2007" s="3">
        <v>295.83999999999997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15471</v>
      </c>
      <c r="S2007" s="4"/>
      <c r="T2007" t="s">
        <v>15471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16574</v>
      </c>
      <c r="E2008" s="4" t="s">
        <v>16575</v>
      </c>
      <c r="F2008" s="4" t="s">
        <v>60</v>
      </c>
      <c r="G2008" s="1">
        <v>45985</v>
      </c>
      <c r="H2008" s="3">
        <v>343.58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19897</v>
      </c>
      <c r="S2008" s="4"/>
      <c r="T2008" t="s">
        <v>19898</v>
      </c>
      <c r="U2008">
        <v>1</v>
      </c>
      <c r="V2008" s="4" t="s">
        <v>130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2398</v>
      </c>
      <c r="E2009" s="4" t="s">
        <v>2399</v>
      </c>
      <c r="F2009" s="4"/>
      <c r="G2009" s="1"/>
      <c r="H2009" s="3">
        <v>14072.13</v>
      </c>
      <c r="I2009" s="3">
        <v>2490.77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30607</v>
      </c>
      <c r="S2009" s="4"/>
      <c r="T2009" t="s">
        <v>30608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16581</v>
      </c>
      <c r="E2010" s="4" t="s">
        <v>16582</v>
      </c>
      <c r="F2010" s="4" t="s">
        <v>36</v>
      </c>
      <c r="G2010" s="1">
        <v>45978</v>
      </c>
      <c r="H2010" s="3">
        <v>100.62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16222</v>
      </c>
      <c r="S2010" s="4"/>
      <c r="T2010" t="s">
        <v>16222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16595</v>
      </c>
      <c r="E2011" s="4" t="s">
        <v>16596</v>
      </c>
      <c r="F2011" s="4" t="s">
        <v>60</v>
      </c>
      <c r="G2011" s="1">
        <v>45981</v>
      </c>
      <c r="H2011" s="3">
        <v>32.26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6308</v>
      </c>
      <c r="S2011" s="4"/>
      <c r="T2011" t="s">
        <v>6308</v>
      </c>
      <c r="U2011">
        <v>1</v>
      </c>
      <c r="V2011" s="4" t="s">
        <v>130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1283</v>
      </c>
      <c r="E2012" s="4" t="s">
        <v>1284</v>
      </c>
      <c r="F2012" s="4"/>
      <c r="G2012" s="1"/>
      <c r="H2012" s="3">
        <v>11027.77</v>
      </c>
      <c r="I2012" s="3">
        <v>1951.92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30609</v>
      </c>
      <c r="S2012" s="4"/>
      <c r="T2012" t="s">
        <v>30610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16597</v>
      </c>
      <c r="E2013" s="4" t="s">
        <v>16598</v>
      </c>
      <c r="F2013" s="4" t="s">
        <v>60</v>
      </c>
      <c r="G2013" s="1">
        <v>45978</v>
      </c>
      <c r="H2013" s="3">
        <v>611.91</v>
      </c>
      <c r="I2013" s="3">
        <v>108.31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10127</v>
      </c>
      <c r="S2013" s="4"/>
      <c r="T2013" t="s">
        <v>10127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16634</v>
      </c>
      <c r="E2014" s="4" t="s">
        <v>16635</v>
      </c>
      <c r="F2014" s="4" t="s">
        <v>60</v>
      </c>
      <c r="G2014" s="1">
        <v>45979</v>
      </c>
      <c r="H2014" s="3">
        <v>48.67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368</v>
      </c>
      <c r="S2014" s="4"/>
      <c r="T2014" t="s">
        <v>368</v>
      </c>
      <c r="U2014">
        <v>1</v>
      </c>
      <c r="V2014" s="4" t="s">
        <v>130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2400</v>
      </c>
      <c r="E2015" s="4" t="s">
        <v>2401</v>
      </c>
      <c r="F2015" s="4"/>
      <c r="G2015" s="1"/>
      <c r="H2015" s="3">
        <v>13556.27</v>
      </c>
      <c r="I2015" s="3">
        <v>2399.46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17539</v>
      </c>
      <c r="S2015" s="4"/>
      <c r="T2015" t="s">
        <v>17540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16685</v>
      </c>
      <c r="E2016" s="4" t="s">
        <v>16686</v>
      </c>
      <c r="F2016" s="4" t="s">
        <v>60</v>
      </c>
      <c r="G2016" s="1">
        <v>45979</v>
      </c>
      <c r="H2016" s="3">
        <v>61.44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161</v>
      </c>
      <c r="P2016" t="s">
        <v>39</v>
      </c>
      <c r="Q2016" s="4"/>
      <c r="R2016" s="4" t="s">
        <v>16687</v>
      </c>
      <c r="S2016" s="4"/>
      <c r="T2016" t="s">
        <v>16687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20799</v>
      </c>
      <c r="E2017" s="4" t="s">
        <v>20800</v>
      </c>
      <c r="F2017" s="4" t="s">
        <v>36</v>
      </c>
      <c r="G2017" s="1">
        <v>45985</v>
      </c>
      <c r="H2017" s="3">
        <v>147.44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16790</v>
      </c>
      <c r="P2017" t="s">
        <v>89</v>
      </c>
      <c r="Q2017" s="4"/>
      <c r="R2017" s="4" t="s">
        <v>16850</v>
      </c>
      <c r="S2017" s="4" t="s">
        <v>16850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2402</v>
      </c>
      <c r="E2018" s="4" t="s">
        <v>2403</v>
      </c>
      <c r="F2018" s="4" t="s">
        <v>1086</v>
      </c>
      <c r="G2018" s="1">
        <v>45981</v>
      </c>
      <c r="H2018" s="3">
        <v>37723.839999999997</v>
      </c>
      <c r="I2018" s="3">
        <v>6677.12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30611</v>
      </c>
      <c r="S2018" s="4"/>
      <c r="T2018" t="s">
        <v>30612</v>
      </c>
      <c r="U2018">
        <v>1</v>
      </c>
      <c r="V2018" s="4" t="s">
        <v>42</v>
      </c>
      <c r="W2018" s="4" t="s">
        <v>20944</v>
      </c>
      <c r="X2018" s="4" t="s">
        <v>20945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16714</v>
      </c>
      <c r="E2019" s="4" t="s">
        <v>16715</v>
      </c>
      <c r="F2019" s="4" t="s">
        <v>60</v>
      </c>
      <c r="G2019" s="1">
        <v>45981</v>
      </c>
      <c r="H2019" s="3">
        <v>54.55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16716</v>
      </c>
      <c r="S2019" s="4"/>
      <c r="T2019" t="s">
        <v>16716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2404</v>
      </c>
      <c r="E2020" s="4" t="s">
        <v>2405</v>
      </c>
      <c r="F2020" s="4" t="s">
        <v>60</v>
      </c>
      <c r="G2020" s="1">
        <v>45973</v>
      </c>
      <c r="H2020" s="3">
        <v>37517.980000000003</v>
      </c>
      <c r="I2020" s="3">
        <v>6640.68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30613</v>
      </c>
      <c r="S2020" s="4"/>
      <c r="T2020" t="s">
        <v>30614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2406</v>
      </c>
      <c r="E2021" s="4" t="s">
        <v>2407</v>
      </c>
      <c r="F2021" s="4"/>
      <c r="G2021" s="1"/>
      <c r="H2021" s="3">
        <v>4242.3100000000004</v>
      </c>
      <c r="I2021" s="3">
        <v>750.89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30615</v>
      </c>
      <c r="S2021" s="4"/>
      <c r="T2021" t="s">
        <v>30616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17046</v>
      </c>
      <c r="E2022" s="4" t="s">
        <v>17047</v>
      </c>
      <c r="F2022" s="4"/>
      <c r="G2022" s="1"/>
      <c r="H2022" s="3">
        <v>34890.449999999997</v>
      </c>
      <c r="I2022" s="3">
        <v>6175.61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30617</v>
      </c>
      <c r="S2022" s="4"/>
      <c r="T2022" t="s">
        <v>30618</v>
      </c>
      <c r="U2022">
        <v>1</v>
      </c>
      <c r="V2022" s="4" t="s">
        <v>42</v>
      </c>
      <c r="W2022" s="4" t="s">
        <v>20944</v>
      </c>
      <c r="X2022" s="4" t="s">
        <v>20945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2408</v>
      </c>
      <c r="E2023" s="4" t="s">
        <v>2409</v>
      </c>
      <c r="F2023" s="4" t="s">
        <v>60</v>
      </c>
      <c r="G2023" s="1">
        <v>45981</v>
      </c>
      <c r="H2023" s="3">
        <v>24200.240000000002</v>
      </c>
      <c r="I2023" s="3">
        <v>4283.4399999999996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30619</v>
      </c>
      <c r="S2023" s="4"/>
      <c r="T2023" t="s">
        <v>30620</v>
      </c>
      <c r="U2023">
        <v>1</v>
      </c>
      <c r="V2023" s="4" t="s">
        <v>42</v>
      </c>
      <c r="W2023" s="4" t="s">
        <v>20944</v>
      </c>
      <c r="X2023" s="4" t="s">
        <v>20945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2410</v>
      </c>
      <c r="E2024" s="4" t="s">
        <v>2411</v>
      </c>
      <c r="F2024" s="4"/>
      <c r="G2024" s="1"/>
      <c r="H2024" s="3">
        <v>10536.12</v>
      </c>
      <c r="I2024" s="3">
        <v>1864.89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30029</v>
      </c>
      <c r="S2024" s="4"/>
      <c r="T2024" t="s">
        <v>30030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2412</v>
      </c>
      <c r="E2025" s="4" t="s">
        <v>2413</v>
      </c>
      <c r="F2025" s="4" t="s">
        <v>36</v>
      </c>
      <c r="G2025" s="1">
        <v>45981</v>
      </c>
      <c r="H2025" s="3">
        <v>1173.1400000000001</v>
      </c>
      <c r="I2025" s="3">
        <v>207.65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2414</v>
      </c>
      <c r="S2025" s="4"/>
      <c r="T2025" t="s">
        <v>2414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151</v>
      </c>
      <c r="E2026" s="4" t="s">
        <v>152</v>
      </c>
      <c r="F2026" s="4"/>
      <c r="G2026" s="1"/>
      <c r="H2026" s="3">
        <v>117785.04</v>
      </c>
      <c r="I2026" s="3">
        <v>20847.95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30621</v>
      </c>
      <c r="S2026" s="4"/>
      <c r="T2026" t="s">
        <v>30622</v>
      </c>
      <c r="U2026">
        <v>1</v>
      </c>
      <c r="V2026" s="4" t="s">
        <v>42</v>
      </c>
      <c r="W2026" s="4" t="s">
        <v>20944</v>
      </c>
      <c r="X2026" s="4" t="s">
        <v>20945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1286</v>
      </c>
      <c r="E2027" s="4" t="s">
        <v>1287</v>
      </c>
      <c r="F2027" s="4" t="s">
        <v>60</v>
      </c>
      <c r="G2027" s="1">
        <v>45974</v>
      </c>
      <c r="H2027" s="3">
        <v>52093.08</v>
      </c>
      <c r="I2027" s="3">
        <v>9220.48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16946</v>
      </c>
      <c r="S2027" s="4"/>
      <c r="T2027" t="s">
        <v>16947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2415</v>
      </c>
      <c r="E2028" s="4" t="s">
        <v>2416</v>
      </c>
      <c r="F2028" s="4"/>
      <c r="G2028" s="1"/>
      <c r="H2028" s="3">
        <v>14155.97</v>
      </c>
      <c r="I2028" s="3">
        <v>2505.61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30623</v>
      </c>
      <c r="S2028" s="4"/>
      <c r="T2028" t="s">
        <v>30624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1741</v>
      </c>
      <c r="E2029" s="4" t="s">
        <v>1742</v>
      </c>
      <c r="F2029" s="4" t="s">
        <v>60</v>
      </c>
      <c r="G2029" s="1">
        <v>45974</v>
      </c>
      <c r="H2029" s="3">
        <v>173093.27</v>
      </c>
      <c r="I2029" s="3">
        <v>30637.51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30625</v>
      </c>
      <c r="S2029" s="4"/>
      <c r="T2029" t="s">
        <v>30626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2417</v>
      </c>
      <c r="E2030" s="4" t="s">
        <v>2418</v>
      </c>
      <c r="F2030" s="4"/>
      <c r="G2030" s="1"/>
      <c r="H2030" s="3">
        <v>4049.43</v>
      </c>
      <c r="I2030" s="3">
        <v>716.75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30031</v>
      </c>
      <c r="S2030" s="4"/>
      <c r="T2030" t="s">
        <v>30032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2419</v>
      </c>
      <c r="E2031" s="4" t="s">
        <v>2420</v>
      </c>
      <c r="F2031" s="4" t="s">
        <v>46</v>
      </c>
      <c r="G2031" s="1">
        <v>45981</v>
      </c>
      <c r="H2031" s="3">
        <v>28587.360000000001</v>
      </c>
      <c r="I2031" s="3">
        <v>5059.96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30627</v>
      </c>
      <c r="S2031" s="4"/>
      <c r="T2031" t="s">
        <v>30628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2421</v>
      </c>
      <c r="E2032" s="4" t="s">
        <v>2422</v>
      </c>
      <c r="F2032" s="4"/>
      <c r="G2032" s="1"/>
      <c r="H2032" s="3">
        <v>10389.84</v>
      </c>
      <c r="I2032" s="3">
        <v>1839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30629</v>
      </c>
      <c r="S2032" s="4"/>
      <c r="T2032" t="s">
        <v>30630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2423</v>
      </c>
      <c r="E2033" s="4" t="s">
        <v>2424</v>
      </c>
      <c r="F2033" s="4"/>
      <c r="G2033" s="1"/>
      <c r="H2033" s="3">
        <v>8285.56</v>
      </c>
      <c r="I2033" s="3">
        <v>1466.54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30033</v>
      </c>
      <c r="S2033" s="4"/>
      <c r="T2033" t="s">
        <v>30034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178</v>
      </c>
      <c r="E2034" s="4" t="s">
        <v>179</v>
      </c>
      <c r="F2034" s="4"/>
      <c r="G2034" s="1"/>
      <c r="H2034" s="3">
        <v>399651.72</v>
      </c>
      <c r="I2034" s="3">
        <v>70738.350000000006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180</v>
      </c>
      <c r="S2034" s="4"/>
      <c r="T2034" t="s">
        <v>181</v>
      </c>
      <c r="U2034">
        <v>1</v>
      </c>
      <c r="V2034" s="4" t="s">
        <v>42</v>
      </c>
      <c r="W2034" s="4" t="s">
        <v>20944</v>
      </c>
      <c r="X2034" s="4" t="s">
        <v>20945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178</v>
      </c>
      <c r="E2035" s="4" t="s">
        <v>179</v>
      </c>
      <c r="F2035" s="4"/>
      <c r="G2035" s="1"/>
      <c r="H2035" s="3">
        <v>782408.54</v>
      </c>
      <c r="I2035" s="3">
        <v>138486.31</v>
      </c>
      <c r="J2035" t="s">
        <v>37</v>
      </c>
      <c r="K2035" s="1"/>
      <c r="L2035" s="3"/>
      <c r="M2035" s="1"/>
      <c r="N2035" s="3"/>
      <c r="O2035" t="s">
        <v>16790</v>
      </c>
      <c r="P2035" t="s">
        <v>39</v>
      </c>
      <c r="Q2035" s="4"/>
      <c r="R2035" s="4" t="s">
        <v>21113</v>
      </c>
      <c r="S2035" s="4"/>
      <c r="T2035" t="s">
        <v>21114</v>
      </c>
      <c r="U2035">
        <v>1</v>
      </c>
      <c r="V2035" s="4" t="s">
        <v>20943</v>
      </c>
      <c r="W2035" s="4" t="s">
        <v>20944</v>
      </c>
      <c r="X2035" s="4" t="s">
        <v>20945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2425</v>
      </c>
      <c r="E2036" s="4" t="s">
        <v>2426</v>
      </c>
      <c r="F2036" s="4" t="s">
        <v>46</v>
      </c>
      <c r="G2036" s="1">
        <v>45981</v>
      </c>
      <c r="H2036" s="3">
        <v>3749.92</v>
      </c>
      <c r="I2036" s="3">
        <v>663.74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2427</v>
      </c>
      <c r="S2036" s="4"/>
      <c r="T2036" t="s">
        <v>2428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2429</v>
      </c>
      <c r="E2037" s="4" t="s">
        <v>2430</v>
      </c>
      <c r="F2037" s="4"/>
      <c r="G2037" s="1"/>
      <c r="H2037" s="3">
        <v>63087.18</v>
      </c>
      <c r="I2037" s="3">
        <v>11166.43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2431</v>
      </c>
      <c r="S2037" s="4"/>
      <c r="T2037" t="s">
        <v>2432</v>
      </c>
      <c r="U2037">
        <v>1</v>
      </c>
      <c r="V2037" s="4" t="s">
        <v>42</v>
      </c>
      <c r="W2037" s="4" t="s">
        <v>20944</v>
      </c>
      <c r="X2037" s="4" t="s">
        <v>20945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2433</v>
      </c>
      <c r="E2038" s="4" t="s">
        <v>2434</v>
      </c>
      <c r="F2038" s="4" t="s">
        <v>60</v>
      </c>
      <c r="G2038" s="1">
        <v>45981</v>
      </c>
      <c r="H2038" s="3">
        <v>45822.41</v>
      </c>
      <c r="I2038" s="3">
        <v>8110.57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2435</v>
      </c>
      <c r="S2038" s="4"/>
      <c r="T2038" t="s">
        <v>2436</v>
      </c>
      <c r="U2038">
        <v>1</v>
      </c>
      <c r="V2038" s="4" t="s">
        <v>42</v>
      </c>
      <c r="W2038" s="4" t="s">
        <v>20944</v>
      </c>
      <c r="X2038" s="4" t="s">
        <v>20945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2437</v>
      </c>
      <c r="E2039" s="4" t="s">
        <v>2438</v>
      </c>
      <c r="F2039" s="4"/>
      <c r="G2039" s="1"/>
      <c r="H2039" s="3">
        <v>10348.290000000001</v>
      </c>
      <c r="I2039" s="3">
        <v>1831.65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2439</v>
      </c>
      <c r="S2039" s="4"/>
      <c r="T2039" t="s">
        <v>2440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1289</v>
      </c>
      <c r="E2040" s="4" t="s">
        <v>1290</v>
      </c>
      <c r="F2040" s="4"/>
      <c r="G2040" s="1"/>
      <c r="H2040" s="3">
        <v>72808.45</v>
      </c>
      <c r="I2040" s="3">
        <v>12887.1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1291</v>
      </c>
      <c r="S2040" s="4"/>
      <c r="T2040" t="s">
        <v>1292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2441</v>
      </c>
      <c r="E2041" s="4" t="s">
        <v>2442</v>
      </c>
      <c r="F2041" s="4"/>
      <c r="G2041" s="1"/>
      <c r="H2041" s="3">
        <v>4083.87</v>
      </c>
      <c r="I2041" s="3">
        <v>722.84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2443</v>
      </c>
      <c r="S2041" s="4"/>
      <c r="T2041" t="s">
        <v>2444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2445</v>
      </c>
      <c r="E2042" s="4" t="s">
        <v>2446</v>
      </c>
      <c r="F2042" s="4" t="s">
        <v>1086</v>
      </c>
      <c r="G2042" s="1">
        <v>45981</v>
      </c>
      <c r="H2042" s="3">
        <v>152804.82</v>
      </c>
      <c r="I2042" s="3">
        <v>27046.45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2435</v>
      </c>
      <c r="S2042" s="4"/>
      <c r="T2042" t="s">
        <v>2436</v>
      </c>
      <c r="U2042">
        <v>0</v>
      </c>
      <c r="V2042" s="4" t="s">
        <v>42</v>
      </c>
      <c r="W2042" s="4" t="s">
        <v>20944</v>
      </c>
      <c r="X2042" s="4" t="s">
        <v>20945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2447</v>
      </c>
      <c r="E2043" s="4" t="s">
        <v>2448</v>
      </c>
      <c r="F2043" s="4" t="s">
        <v>60</v>
      </c>
      <c r="G2043" s="1">
        <v>45981</v>
      </c>
      <c r="H2043" s="3">
        <v>22258.14</v>
      </c>
      <c r="I2043" s="3">
        <v>3939.69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2449</v>
      </c>
      <c r="S2043" s="4"/>
      <c r="T2043" t="s">
        <v>2450</v>
      </c>
      <c r="U2043">
        <v>1</v>
      </c>
      <c r="V2043" s="4" t="s">
        <v>42</v>
      </c>
      <c r="W2043" s="4" t="s">
        <v>20944</v>
      </c>
      <c r="X2043" s="4" t="s">
        <v>20945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2451</v>
      </c>
      <c r="E2044" s="4" t="s">
        <v>2452</v>
      </c>
      <c r="F2044" s="4"/>
      <c r="G2044" s="1"/>
      <c r="H2044" s="3">
        <v>56649.36</v>
      </c>
      <c r="I2044" s="3">
        <v>10026.94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2453</v>
      </c>
      <c r="S2044" s="4"/>
      <c r="T2044" t="s">
        <v>2454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2455</v>
      </c>
      <c r="E2045" s="4" t="s">
        <v>2456</v>
      </c>
      <c r="F2045" s="4"/>
      <c r="G2045" s="1"/>
      <c r="H2045" s="3">
        <v>6506.37</v>
      </c>
      <c r="I2045" s="3">
        <v>1151.6300000000001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2457</v>
      </c>
      <c r="S2045" s="4"/>
      <c r="T2045" t="s">
        <v>2458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2459</v>
      </c>
      <c r="E2046" s="4" t="s">
        <v>2460</v>
      </c>
      <c r="F2046" s="4" t="s">
        <v>46</v>
      </c>
      <c r="G2046" s="1">
        <v>45974</v>
      </c>
      <c r="H2046" s="3">
        <v>30372.82</v>
      </c>
      <c r="I2046" s="3">
        <v>5375.99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2461</v>
      </c>
      <c r="S2046" s="4"/>
      <c r="T2046" t="s">
        <v>2462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2463</v>
      </c>
      <c r="E2047" s="4" t="s">
        <v>2464</v>
      </c>
      <c r="F2047" s="4" t="s">
        <v>60</v>
      </c>
      <c r="G2047" s="1">
        <v>45981</v>
      </c>
      <c r="H2047" s="3">
        <v>34992.449999999997</v>
      </c>
      <c r="I2047" s="3">
        <v>6193.66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2465</v>
      </c>
      <c r="S2047" s="4"/>
      <c r="T2047" t="s">
        <v>2466</v>
      </c>
      <c r="U2047">
        <v>1</v>
      </c>
      <c r="V2047" s="4" t="s">
        <v>42</v>
      </c>
      <c r="W2047" s="4" t="s">
        <v>20944</v>
      </c>
      <c r="X2047" s="4" t="s">
        <v>20945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2467</v>
      </c>
      <c r="E2048" s="4" t="s">
        <v>2468</v>
      </c>
      <c r="F2048" s="4"/>
      <c r="G2048" s="1"/>
      <c r="H2048" s="3">
        <v>10421.459999999999</v>
      </c>
      <c r="I2048" s="3">
        <v>1844.6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2469</v>
      </c>
      <c r="S2048" s="4"/>
      <c r="T2048" t="s">
        <v>2470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1293</v>
      </c>
      <c r="E2049" s="4" t="s">
        <v>1294</v>
      </c>
      <c r="F2049" s="4" t="s">
        <v>60</v>
      </c>
      <c r="G2049" s="1">
        <v>45985</v>
      </c>
      <c r="H2049" s="3">
        <v>47747.76</v>
      </c>
      <c r="I2049" s="3">
        <v>8451.35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1295</v>
      </c>
      <c r="S2049" s="4"/>
      <c r="T2049" t="s">
        <v>1296</v>
      </c>
      <c r="U2049">
        <v>1</v>
      </c>
      <c r="V2049" s="4" t="s">
        <v>42</v>
      </c>
      <c r="W2049" s="4" t="s">
        <v>20944</v>
      </c>
      <c r="X2049" s="4" t="s">
        <v>20945</v>
      </c>
      <c r="Y2049">
        <v>998139385</v>
      </c>
      <c r="AC2049">
        <v>1</v>
      </c>
      <c r="AD2049">
        <v>1</v>
      </c>
      <c r="AE2049">
        <v>4</v>
      </c>
      <c r="AF2049">
        <v>0</v>
      </c>
      <c r="AG2049">
        <v>0</v>
      </c>
    </row>
    <row r="2050" spans="1:33" x14ac:dyDescent="0.3">
      <c r="A2050" s="4" t="s">
        <v>131</v>
      </c>
      <c r="B2050">
        <v>76312554</v>
      </c>
      <c r="C2050">
        <v>20101232671</v>
      </c>
      <c r="D2050" s="4" t="s">
        <v>1293</v>
      </c>
      <c r="E2050" s="4" t="s">
        <v>1294</v>
      </c>
      <c r="F2050" s="4"/>
      <c r="G2050" s="1"/>
      <c r="H2050" s="3">
        <v>5771.94</v>
      </c>
      <c r="I2050" s="3">
        <v>1021.63</v>
      </c>
      <c r="J2050" t="s">
        <v>68</v>
      </c>
      <c r="K2050" s="1"/>
      <c r="L2050" s="3"/>
      <c r="M2050" s="1"/>
      <c r="N2050" s="3"/>
      <c r="O2050" t="s">
        <v>16790</v>
      </c>
      <c r="P2050" t="s">
        <v>39</v>
      </c>
      <c r="Q2050" s="4"/>
      <c r="R2050" s="4" t="s">
        <v>18532</v>
      </c>
      <c r="S2050" s="4"/>
      <c r="T2050" t="s">
        <v>18093</v>
      </c>
      <c r="U2050">
        <v>1</v>
      </c>
      <c r="V2050" s="4" t="s">
        <v>20943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2479</v>
      </c>
      <c r="E2051" s="4" t="s">
        <v>2480</v>
      </c>
      <c r="F2051" s="4"/>
      <c r="G2051" s="1"/>
      <c r="H2051" s="3">
        <v>3886.22</v>
      </c>
      <c r="I2051" s="3">
        <v>687.86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2481</v>
      </c>
      <c r="S2051" s="4"/>
      <c r="T2051" t="s">
        <v>2482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1297</v>
      </c>
      <c r="E2052" s="4" t="s">
        <v>1298</v>
      </c>
      <c r="F2052" s="4" t="s">
        <v>60</v>
      </c>
      <c r="G2052" s="1">
        <v>45982</v>
      </c>
      <c r="H2052" s="3">
        <v>17178.93</v>
      </c>
      <c r="I2052" s="3">
        <v>3040.67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1299</v>
      </c>
      <c r="S2052" s="4"/>
      <c r="T2052" t="s">
        <v>1300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2487</v>
      </c>
      <c r="E2053" s="4" t="s">
        <v>2488</v>
      </c>
      <c r="F2053" s="4" t="s">
        <v>60</v>
      </c>
      <c r="G2053" s="1">
        <v>45982</v>
      </c>
      <c r="H2053" s="3">
        <v>41223.25</v>
      </c>
      <c r="I2053" s="3">
        <v>7296.52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2489</v>
      </c>
      <c r="S2053" s="4"/>
      <c r="T2053" t="s">
        <v>2490</v>
      </c>
      <c r="U2053">
        <v>1</v>
      </c>
      <c r="V2053" s="4" t="s">
        <v>42</v>
      </c>
      <c r="W2053" s="4" t="s">
        <v>20944</v>
      </c>
      <c r="X2053" s="4" t="s">
        <v>20945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2495</v>
      </c>
      <c r="E2054" s="4" t="s">
        <v>2496</v>
      </c>
      <c r="F2054" s="4" t="s">
        <v>1086</v>
      </c>
      <c r="G2054" s="1">
        <v>45985</v>
      </c>
      <c r="H2054" s="3">
        <v>33639.980000000003</v>
      </c>
      <c r="I2054" s="3">
        <v>5954.28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2497</v>
      </c>
      <c r="S2054" s="4"/>
      <c r="T2054" t="s">
        <v>2498</v>
      </c>
      <c r="U2054">
        <v>1</v>
      </c>
      <c r="V2054" s="4" t="s">
        <v>42</v>
      </c>
      <c r="W2054" s="4" t="s">
        <v>20944</v>
      </c>
      <c r="X2054" s="4" t="s">
        <v>20945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2471</v>
      </c>
      <c r="E2055" s="4" t="s">
        <v>2472</v>
      </c>
      <c r="F2055" s="4"/>
      <c r="G2055" s="1"/>
      <c r="H2055" s="3">
        <v>10027.01</v>
      </c>
      <c r="I2055" s="3">
        <v>1774.78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2473</v>
      </c>
      <c r="S2055" s="4"/>
      <c r="T2055" t="s">
        <v>2474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17610</v>
      </c>
      <c r="E2056" s="4" t="s">
        <v>17611</v>
      </c>
      <c r="F2056" s="4"/>
      <c r="G2056" s="1"/>
      <c r="H2056" s="3">
        <v>11781.63</v>
      </c>
      <c r="I2056" s="3">
        <v>2085.35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17612</v>
      </c>
      <c r="S2056" s="4"/>
      <c r="T2056" t="s">
        <v>17613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111093.55</v>
      </c>
      <c r="I2057" s="3">
        <v>19663.560000000001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2475</v>
      </c>
      <c r="E2058" s="4" t="s">
        <v>2476</v>
      </c>
      <c r="F2058" s="4" t="s">
        <v>60</v>
      </c>
      <c r="G2058" s="1">
        <v>45974</v>
      </c>
      <c r="H2058" s="3">
        <v>24320.98</v>
      </c>
      <c r="I2058" s="3">
        <v>4304.8100000000004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2477</v>
      </c>
      <c r="S2058" s="4"/>
      <c r="T2058" t="s">
        <v>2478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2499</v>
      </c>
      <c r="E2059" s="4" t="s">
        <v>2500</v>
      </c>
      <c r="F2059" s="4"/>
      <c r="G2059" s="1"/>
      <c r="H2059" s="3">
        <v>14061.61</v>
      </c>
      <c r="I2059" s="3">
        <v>2488.9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2501</v>
      </c>
      <c r="S2059" s="4"/>
      <c r="T2059" t="s">
        <v>2502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2503</v>
      </c>
      <c r="E2060" s="4" t="s">
        <v>2504</v>
      </c>
      <c r="F2060" s="4"/>
      <c r="G2060" s="1"/>
      <c r="H2060" s="3">
        <v>8175.33</v>
      </c>
      <c r="I2060" s="3">
        <v>1447.03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2505</v>
      </c>
      <c r="S2060" s="4"/>
      <c r="T2060" t="s">
        <v>2506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577</v>
      </c>
      <c r="E2061" s="4" t="s">
        <v>578</v>
      </c>
      <c r="F2061" s="4"/>
      <c r="G2061" s="1"/>
      <c r="H2061" s="3">
        <v>56000.73</v>
      </c>
      <c r="I2061" s="3">
        <v>9912.1299999999992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579</v>
      </c>
      <c r="S2061" s="4"/>
      <c r="T2061" t="s">
        <v>580</v>
      </c>
      <c r="U2061">
        <v>1</v>
      </c>
      <c r="V2061" s="4" t="s">
        <v>42</v>
      </c>
      <c r="W2061" s="4" t="s">
        <v>20944</v>
      </c>
      <c r="X2061" s="4" t="s">
        <v>20945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856</v>
      </c>
      <c r="E2062" s="4" t="s">
        <v>857</v>
      </c>
      <c r="F2062" s="4" t="s">
        <v>46</v>
      </c>
      <c r="G2062" s="1">
        <v>45982</v>
      </c>
      <c r="H2062" s="3">
        <v>56676.41</v>
      </c>
      <c r="I2062" s="3">
        <v>10031.719999999999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858</v>
      </c>
      <c r="S2062" s="4"/>
      <c r="T2062" t="s">
        <v>859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2519</v>
      </c>
      <c r="E2063" s="4" t="s">
        <v>2520</v>
      </c>
      <c r="F2063" s="4"/>
      <c r="G2063" s="1"/>
      <c r="H2063" s="3">
        <v>9952.52</v>
      </c>
      <c r="I2063" s="3">
        <v>1761.6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2521</v>
      </c>
      <c r="S2063" s="4"/>
      <c r="T2063" t="s">
        <v>2522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2523</v>
      </c>
      <c r="E2064" s="4" t="s">
        <v>2524</v>
      </c>
      <c r="F2064" s="4" t="s">
        <v>60</v>
      </c>
      <c r="G2064" s="1">
        <v>45982</v>
      </c>
      <c r="H2064" s="3">
        <v>47455.33</v>
      </c>
      <c r="I2064" s="3">
        <v>8399.59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2525</v>
      </c>
      <c r="S2064" s="4"/>
      <c r="T2064" t="s">
        <v>2526</v>
      </c>
      <c r="U2064">
        <v>1</v>
      </c>
      <c r="V2064" s="4" t="s">
        <v>42</v>
      </c>
      <c r="W2064" s="4" t="s">
        <v>20944</v>
      </c>
      <c r="X2064" s="4" t="s">
        <v>20945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2483</v>
      </c>
      <c r="E2065" s="4" t="s">
        <v>2484</v>
      </c>
      <c r="F2065" s="4" t="s">
        <v>46</v>
      </c>
      <c r="G2065" s="1">
        <v>45985</v>
      </c>
      <c r="H2065" s="3">
        <v>59982.92</v>
      </c>
      <c r="I2065" s="3">
        <v>10616.98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2485</v>
      </c>
      <c r="S2065" s="4"/>
      <c r="T2065" t="s">
        <v>2486</v>
      </c>
      <c r="U2065">
        <v>1</v>
      </c>
      <c r="V2065" s="4" t="s">
        <v>42</v>
      </c>
      <c r="W2065" s="4" t="s">
        <v>20944</v>
      </c>
      <c r="X2065" s="4" t="s">
        <v>20945</v>
      </c>
      <c r="Y2065">
        <v>999637980</v>
      </c>
      <c r="AC2065">
        <v>1</v>
      </c>
      <c r="AD2065">
        <v>1</v>
      </c>
      <c r="AE2065">
        <v>5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1743</v>
      </c>
      <c r="E2066" s="4" t="s">
        <v>1744</v>
      </c>
      <c r="F2066" s="4" t="s">
        <v>36</v>
      </c>
      <c r="G2066" s="1">
        <v>45982</v>
      </c>
      <c r="H2066" s="3">
        <v>53782.87</v>
      </c>
      <c r="I2066" s="3">
        <v>9519.57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1745</v>
      </c>
      <c r="S2066" s="4"/>
      <c r="T2066" t="s">
        <v>1746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2527</v>
      </c>
      <c r="E2067" s="4" t="s">
        <v>2528</v>
      </c>
      <c r="F2067" s="4"/>
      <c r="G2067" s="1"/>
      <c r="H2067" s="3">
        <v>161402.56</v>
      </c>
      <c r="I2067" s="3">
        <v>28568.25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2529</v>
      </c>
      <c r="S2067" s="4"/>
      <c r="T2067" t="s">
        <v>2530</v>
      </c>
      <c r="U2067">
        <v>1</v>
      </c>
      <c r="V2067" s="4" t="s">
        <v>42</v>
      </c>
      <c r="W2067" s="4" t="s">
        <v>20944</v>
      </c>
      <c r="X2067" s="4" t="s">
        <v>20945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2531</v>
      </c>
      <c r="E2068" s="4" t="s">
        <v>2532</v>
      </c>
      <c r="F2068" s="4" t="s">
        <v>46</v>
      </c>
      <c r="G2068" s="1">
        <v>45974</v>
      </c>
      <c r="H2068" s="3">
        <v>24957.59</v>
      </c>
      <c r="I2068" s="3">
        <v>4417.49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2533</v>
      </c>
      <c r="S2068" s="4"/>
      <c r="T2068" t="s">
        <v>2534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2535</v>
      </c>
      <c r="E2069" s="4" t="s">
        <v>2536</v>
      </c>
      <c r="F2069" s="4"/>
      <c r="G2069" s="1"/>
      <c r="H2069" s="3">
        <v>12100.03</v>
      </c>
      <c r="I2069" s="3">
        <v>2141.71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2537</v>
      </c>
      <c r="S2069" s="4"/>
      <c r="T2069" t="s">
        <v>2538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2491</v>
      </c>
      <c r="E2070" s="4" t="s">
        <v>2492</v>
      </c>
      <c r="F2070" s="4" t="s">
        <v>46</v>
      </c>
      <c r="G2070" s="1">
        <v>45974</v>
      </c>
      <c r="H2070" s="3">
        <v>27636.78</v>
      </c>
      <c r="I2070" s="3">
        <v>4891.71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2493</v>
      </c>
      <c r="S2070" s="4"/>
      <c r="T2070" t="s">
        <v>2494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2539</v>
      </c>
      <c r="E2071" s="4" t="s">
        <v>2540</v>
      </c>
      <c r="F2071" s="4" t="s">
        <v>46</v>
      </c>
      <c r="G2071" s="1">
        <v>45974</v>
      </c>
      <c r="H2071" s="3">
        <v>24516.55</v>
      </c>
      <c r="I2071" s="3">
        <v>4339.43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2541</v>
      </c>
      <c r="S2071" s="4"/>
      <c r="T2071" t="s">
        <v>2542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2543</v>
      </c>
      <c r="E2072" s="4" t="s">
        <v>2544</v>
      </c>
      <c r="F2072" s="4"/>
      <c r="G2072" s="1"/>
      <c r="H2072" s="3">
        <v>6365.48</v>
      </c>
      <c r="I2072" s="3">
        <v>1126.69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2545</v>
      </c>
      <c r="S2072" s="4"/>
      <c r="T2072" t="s">
        <v>2546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2547</v>
      </c>
      <c r="E2073" s="4" t="s">
        <v>2548</v>
      </c>
      <c r="F2073" s="4"/>
      <c r="G2073" s="1"/>
      <c r="H2073" s="3">
        <v>7824.73</v>
      </c>
      <c r="I2073" s="3">
        <v>1384.98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2549</v>
      </c>
      <c r="S2073" s="4"/>
      <c r="T2073" t="s">
        <v>2550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2551</v>
      </c>
      <c r="E2074" s="4" t="s">
        <v>2552</v>
      </c>
      <c r="F2074" s="4"/>
      <c r="G2074" s="1"/>
      <c r="H2074" s="3">
        <v>83605.279999999999</v>
      </c>
      <c r="I2074" s="3">
        <v>14798.13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2553</v>
      </c>
      <c r="S2074" s="4"/>
      <c r="T2074" t="s">
        <v>2554</v>
      </c>
      <c r="U2074">
        <v>1</v>
      </c>
      <c r="V2074" s="4" t="s">
        <v>42</v>
      </c>
      <c r="W2074" s="4" t="s">
        <v>20944</v>
      </c>
      <c r="X2074" s="4" t="s">
        <v>20945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2555</v>
      </c>
      <c r="E2075" s="4" t="s">
        <v>2556</v>
      </c>
      <c r="F2075" s="4"/>
      <c r="G2075" s="1"/>
      <c r="H2075" s="3">
        <v>11817.42</v>
      </c>
      <c r="I2075" s="3">
        <v>2091.6799999999998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2557</v>
      </c>
      <c r="S2075" s="4"/>
      <c r="T2075" t="s">
        <v>2558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852</v>
      </c>
      <c r="E2076" s="4" t="s">
        <v>853</v>
      </c>
      <c r="F2076" s="4"/>
      <c r="G2076" s="1"/>
      <c r="H2076" s="3">
        <v>77588.070000000007</v>
      </c>
      <c r="I2076" s="3">
        <v>13733.09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854</v>
      </c>
      <c r="S2076" s="4"/>
      <c r="T2076" t="s">
        <v>855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581</v>
      </c>
      <c r="E2077" s="4" t="s">
        <v>582</v>
      </c>
      <c r="F2077" s="4"/>
      <c r="G2077" s="1"/>
      <c r="H2077" s="3">
        <v>105379.56</v>
      </c>
      <c r="I2077" s="3">
        <v>18652.18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583</v>
      </c>
      <c r="S2077" s="4"/>
      <c r="T2077" t="s">
        <v>584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2559</v>
      </c>
      <c r="E2078" s="4" t="s">
        <v>2560</v>
      </c>
      <c r="F2078" s="4"/>
      <c r="G2078" s="1"/>
      <c r="H2078" s="3">
        <v>130847.57</v>
      </c>
      <c r="I2078" s="3">
        <v>23160.02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2561</v>
      </c>
      <c r="S2078" s="4"/>
      <c r="T2078" t="s">
        <v>2562</v>
      </c>
      <c r="U2078">
        <v>1</v>
      </c>
      <c r="V2078" s="4" t="s">
        <v>42</v>
      </c>
      <c r="W2078" s="4" t="s">
        <v>20944</v>
      </c>
      <c r="X2078" s="4" t="s">
        <v>20945</v>
      </c>
      <c r="Y2078">
        <v>963812914</v>
      </c>
      <c r="Z2078">
        <v>993916851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2563</v>
      </c>
      <c r="E2079" s="4" t="s">
        <v>2564</v>
      </c>
      <c r="F2079" s="4" t="s">
        <v>60</v>
      </c>
      <c r="G2079" s="1">
        <v>45974</v>
      </c>
      <c r="H2079" s="3">
        <v>42383.73</v>
      </c>
      <c r="I2079" s="3">
        <v>7501.92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2565</v>
      </c>
      <c r="S2079" s="4"/>
      <c r="T2079" t="s">
        <v>2566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2567</v>
      </c>
      <c r="E2080" s="4" t="s">
        <v>2568</v>
      </c>
      <c r="F2080" s="4" t="s">
        <v>60</v>
      </c>
      <c r="G2080" s="1">
        <v>45974</v>
      </c>
      <c r="H2080" s="3">
        <v>71675.899999999994</v>
      </c>
      <c r="I2080" s="3">
        <v>12686.63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2569</v>
      </c>
      <c r="S2080" s="4"/>
      <c r="T2080" t="s">
        <v>2570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2571</v>
      </c>
      <c r="E2081" s="4" t="s">
        <v>2572</v>
      </c>
      <c r="F2081" s="4"/>
      <c r="G2081" s="1"/>
      <c r="H2081" s="3">
        <v>70934.42</v>
      </c>
      <c r="I2081" s="3">
        <v>12555.39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2573</v>
      </c>
      <c r="S2081" s="4"/>
      <c r="T2081" t="s">
        <v>2574</v>
      </c>
      <c r="U2081">
        <v>1</v>
      </c>
      <c r="V2081" s="4" t="s">
        <v>42</v>
      </c>
      <c r="W2081" s="4" t="s">
        <v>20944</v>
      </c>
      <c r="X2081" s="4" t="s">
        <v>20945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2575</v>
      </c>
      <c r="E2082" s="4" t="s">
        <v>2576</v>
      </c>
      <c r="F2082" s="4"/>
      <c r="G2082" s="1"/>
      <c r="H2082" s="3">
        <v>4295.38</v>
      </c>
      <c r="I2082" s="3">
        <v>760.28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2577</v>
      </c>
      <c r="S2082" s="4"/>
      <c r="T2082" t="s">
        <v>2578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2579</v>
      </c>
      <c r="E2083" s="4" t="s">
        <v>2580</v>
      </c>
      <c r="F2083" s="4"/>
      <c r="G2083" s="1"/>
      <c r="H2083" s="3">
        <v>93786.99</v>
      </c>
      <c r="I2083" s="3">
        <v>16600.3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2581</v>
      </c>
      <c r="S2083" s="4"/>
      <c r="T2083" t="s">
        <v>2582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2595</v>
      </c>
      <c r="E2084" s="4" t="s">
        <v>2596</v>
      </c>
      <c r="F2084" s="4"/>
      <c r="G2084" s="1"/>
      <c r="H2084" s="3">
        <v>28084.29</v>
      </c>
      <c r="I2084" s="3">
        <v>4970.92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2597</v>
      </c>
      <c r="S2084" s="4"/>
      <c r="T2084" t="s">
        <v>2598</v>
      </c>
      <c r="U2084">
        <v>1</v>
      </c>
      <c r="V2084" s="4" t="s">
        <v>42</v>
      </c>
      <c r="W2084" s="4" t="s">
        <v>20944</v>
      </c>
      <c r="X2084" s="4" t="s">
        <v>20945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860</v>
      </c>
      <c r="E2085" s="4" t="s">
        <v>861</v>
      </c>
      <c r="F2085" s="4"/>
      <c r="G2085" s="1"/>
      <c r="H2085" s="3">
        <v>186854.06</v>
      </c>
      <c r="I2085" s="3">
        <v>33073.17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862</v>
      </c>
      <c r="S2085" s="4"/>
      <c r="T2085" t="s">
        <v>863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2599</v>
      </c>
      <c r="E2086" s="4" t="s">
        <v>2600</v>
      </c>
      <c r="F2086" s="4"/>
      <c r="G2086" s="1"/>
      <c r="H2086" s="3">
        <v>7005.84</v>
      </c>
      <c r="I2086" s="3">
        <v>1240.03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2601</v>
      </c>
      <c r="S2086" s="4"/>
      <c r="T2086" t="s">
        <v>2602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2603</v>
      </c>
      <c r="E2087" s="4" t="s">
        <v>2604</v>
      </c>
      <c r="F2087" s="4"/>
      <c r="G2087" s="1"/>
      <c r="H2087" s="3">
        <v>357.94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2605</v>
      </c>
      <c r="S2087" s="4"/>
      <c r="T2087" t="s">
        <v>2606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864</v>
      </c>
      <c r="E2088" s="4" t="s">
        <v>865</v>
      </c>
      <c r="F2088" s="4"/>
      <c r="G2088" s="1"/>
      <c r="H2088" s="3">
        <v>79235.44</v>
      </c>
      <c r="I2088" s="3">
        <v>14024.67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866</v>
      </c>
      <c r="S2088" s="4"/>
      <c r="T2088" t="s">
        <v>867</v>
      </c>
      <c r="U2088">
        <v>1</v>
      </c>
      <c r="V2088" s="4" t="s">
        <v>42</v>
      </c>
      <c r="W2088" s="4" t="s">
        <v>20944</v>
      </c>
      <c r="X2088" s="4" t="s">
        <v>20945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17453</v>
      </c>
      <c r="E2089" s="4" t="s">
        <v>17454</v>
      </c>
      <c r="F2089" s="4"/>
      <c r="G2089" s="1"/>
      <c r="H2089" s="3">
        <v>15153.66</v>
      </c>
      <c r="I2089" s="3">
        <v>2682.2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17455</v>
      </c>
      <c r="S2089" s="4"/>
      <c r="T2089" t="s">
        <v>17456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2507</v>
      </c>
      <c r="E2090" s="4" t="s">
        <v>2508</v>
      </c>
      <c r="F2090" s="4" t="s">
        <v>46</v>
      </c>
      <c r="G2090" s="1">
        <v>45974</v>
      </c>
      <c r="H2090" s="3">
        <v>38281.49</v>
      </c>
      <c r="I2090" s="3">
        <v>6775.82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2509</v>
      </c>
      <c r="S2090" s="4"/>
      <c r="T2090" t="s">
        <v>2510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17205</v>
      </c>
      <c r="E2091" s="4" t="s">
        <v>17206</v>
      </c>
      <c r="F2091" s="4"/>
      <c r="G2091" s="1"/>
      <c r="H2091" s="3">
        <v>23774.37</v>
      </c>
      <c r="I2091" s="3">
        <v>4208.0600000000004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17207</v>
      </c>
      <c r="S2091" s="4"/>
      <c r="T2091" t="s">
        <v>17208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2611</v>
      </c>
      <c r="E2092" s="4" t="s">
        <v>2612</v>
      </c>
      <c r="F2092" s="4"/>
      <c r="G2092" s="1"/>
      <c r="H2092" s="3">
        <v>28317.49</v>
      </c>
      <c r="I2092" s="3">
        <v>5012.2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2613</v>
      </c>
      <c r="S2092" s="4"/>
      <c r="T2092" t="s">
        <v>2614</v>
      </c>
      <c r="U2092">
        <v>1</v>
      </c>
      <c r="V2092" s="4" t="s">
        <v>42</v>
      </c>
      <c r="W2092" s="4" t="s">
        <v>20944</v>
      </c>
      <c r="X2092" s="4" t="s">
        <v>20945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2511</v>
      </c>
      <c r="E2093" s="4" t="s">
        <v>2512</v>
      </c>
      <c r="F2093" s="4"/>
      <c r="G2093" s="1"/>
      <c r="H2093" s="3">
        <v>72794.14</v>
      </c>
      <c r="I2093" s="3">
        <v>12884.56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2513</v>
      </c>
      <c r="S2093" s="4"/>
      <c r="T2093" t="s">
        <v>2514</v>
      </c>
      <c r="U2093">
        <v>1</v>
      </c>
      <c r="V2093" s="4" t="s">
        <v>42</v>
      </c>
      <c r="W2093" s="4" t="s">
        <v>20944</v>
      </c>
      <c r="X2093" s="4" t="s">
        <v>20945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1301</v>
      </c>
      <c r="E2094" s="4" t="s">
        <v>1302</v>
      </c>
      <c r="F2094" s="4"/>
      <c r="G2094" s="1"/>
      <c r="H2094" s="3">
        <v>65934.52</v>
      </c>
      <c r="I2094" s="3">
        <v>11670.41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1303</v>
      </c>
      <c r="S2094" s="4"/>
      <c r="T2094" t="s">
        <v>1304</v>
      </c>
      <c r="U2094">
        <v>1</v>
      </c>
      <c r="V2094" s="4" t="s">
        <v>42</v>
      </c>
      <c r="W2094" s="4" t="s">
        <v>20944</v>
      </c>
      <c r="X2094" s="4" t="s">
        <v>20945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2615</v>
      </c>
      <c r="E2095" s="4" t="s">
        <v>2616</v>
      </c>
      <c r="F2095" s="4"/>
      <c r="G2095" s="1"/>
      <c r="H2095" s="3">
        <v>12140.36</v>
      </c>
      <c r="I2095" s="3">
        <v>2148.84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2617</v>
      </c>
      <c r="S2095" s="4"/>
      <c r="T2095" t="s">
        <v>2618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2619</v>
      </c>
      <c r="E2096" s="4" t="s">
        <v>2620</v>
      </c>
      <c r="F2096" s="4"/>
      <c r="G2096" s="1"/>
      <c r="H2096" s="3">
        <v>6301.61</v>
      </c>
      <c r="I2096" s="3">
        <v>1115.3800000000001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2621</v>
      </c>
      <c r="S2096" s="4"/>
      <c r="T2096" t="s">
        <v>2622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868</v>
      </c>
      <c r="E2097" s="4" t="s">
        <v>869</v>
      </c>
      <c r="F2097" s="4"/>
      <c r="G2097" s="1"/>
      <c r="H2097" s="3">
        <v>139375.70000000001</v>
      </c>
      <c r="I2097" s="3">
        <v>24669.5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870</v>
      </c>
      <c r="S2097" s="4"/>
      <c r="T2097" t="s">
        <v>871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2515</v>
      </c>
      <c r="E2098" s="4" t="s">
        <v>2516</v>
      </c>
      <c r="F2098" s="4"/>
      <c r="G2098" s="1"/>
      <c r="H2098" s="3">
        <v>5293.07</v>
      </c>
      <c r="I2098" s="3">
        <v>936.87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2517</v>
      </c>
      <c r="S2098" s="4"/>
      <c r="T2098" t="s">
        <v>2518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872</v>
      </c>
      <c r="E2099" s="4" t="s">
        <v>873</v>
      </c>
      <c r="F2099" s="4"/>
      <c r="G2099" s="1"/>
      <c r="H2099" s="3">
        <v>80392.929999999993</v>
      </c>
      <c r="I2099" s="3">
        <v>14229.55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874</v>
      </c>
      <c r="S2099" s="4"/>
      <c r="T2099" t="s">
        <v>875</v>
      </c>
      <c r="U2099">
        <v>1</v>
      </c>
      <c r="V2099" s="4" t="s">
        <v>42</v>
      </c>
      <c r="W2099" s="4" t="s">
        <v>20944</v>
      </c>
      <c r="X2099" s="4" t="s">
        <v>20945</v>
      </c>
      <c r="Y2099">
        <v>962317546</v>
      </c>
      <c r="Z2099">
        <v>969509888</v>
      </c>
      <c r="AA2099">
        <v>969384313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1747</v>
      </c>
      <c r="E2100" s="4" t="s">
        <v>1748</v>
      </c>
      <c r="F2100" s="4"/>
      <c r="G2100" s="1"/>
      <c r="H2100" s="3">
        <v>1115809.25</v>
      </c>
      <c r="I2100" s="3">
        <v>197498.23999999999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1749</v>
      </c>
      <c r="S2100" s="4"/>
      <c r="T2100" t="s">
        <v>1750</v>
      </c>
      <c r="U2100">
        <v>1</v>
      </c>
      <c r="V2100" s="4" t="s">
        <v>42</v>
      </c>
      <c r="W2100" s="4" t="s">
        <v>20944</v>
      </c>
      <c r="X2100" s="4" t="s">
        <v>20945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2631</v>
      </c>
      <c r="E2101" s="4" t="s">
        <v>2632</v>
      </c>
      <c r="F2101" s="4" t="s">
        <v>46</v>
      </c>
      <c r="G2101" s="1">
        <v>45974</v>
      </c>
      <c r="H2101" s="3">
        <v>30342.28</v>
      </c>
      <c r="I2101" s="3">
        <v>5370.58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2633</v>
      </c>
      <c r="S2101" s="4"/>
      <c r="T2101" t="s">
        <v>2634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1309</v>
      </c>
      <c r="E2102" s="4" t="s">
        <v>1310</v>
      </c>
      <c r="F2102" s="4"/>
      <c r="G2102" s="1"/>
      <c r="H2102" s="3">
        <v>32561.55</v>
      </c>
      <c r="I2102" s="3">
        <v>5763.39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1311</v>
      </c>
      <c r="S2102" s="4"/>
      <c r="T2102" t="s">
        <v>1312</v>
      </c>
      <c r="U2102">
        <v>1</v>
      </c>
      <c r="V2102" s="4" t="s">
        <v>42</v>
      </c>
      <c r="W2102" s="4" t="s">
        <v>20944</v>
      </c>
      <c r="X2102" s="4" t="s">
        <v>20945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585</v>
      </c>
      <c r="E2103" s="4" t="s">
        <v>586</v>
      </c>
      <c r="F2103" s="4"/>
      <c r="G2103" s="1"/>
      <c r="H2103" s="3">
        <v>10793.07</v>
      </c>
      <c r="I2103" s="3">
        <v>1910.37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587</v>
      </c>
      <c r="S2103" s="4"/>
      <c r="T2103" t="s">
        <v>588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1313</v>
      </c>
      <c r="E2104" s="4" t="s">
        <v>1314</v>
      </c>
      <c r="F2104" s="4"/>
      <c r="G2104" s="1"/>
      <c r="H2104" s="3">
        <v>96830.16</v>
      </c>
      <c r="I2104" s="3">
        <v>17138.939999999999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1315</v>
      </c>
      <c r="S2104" s="4"/>
      <c r="T2104" t="s">
        <v>1316</v>
      </c>
      <c r="U2104">
        <v>1</v>
      </c>
      <c r="V2104" s="4" t="s">
        <v>42</v>
      </c>
      <c r="W2104" s="4" t="s">
        <v>20944</v>
      </c>
      <c r="X2104" s="4" t="s">
        <v>20945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2635</v>
      </c>
      <c r="E2105" s="4" t="s">
        <v>2636</v>
      </c>
      <c r="F2105" s="4"/>
      <c r="G2105" s="1"/>
      <c r="H2105" s="3">
        <v>18935.830000000002</v>
      </c>
      <c r="I2105" s="3">
        <v>3351.64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2637</v>
      </c>
      <c r="S2105" s="4"/>
      <c r="T2105" t="s">
        <v>2638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17150</v>
      </c>
      <c r="E2106" s="4" t="s">
        <v>17151</v>
      </c>
      <c r="F2106" s="4"/>
      <c r="G2106" s="1"/>
      <c r="H2106" s="3">
        <v>26565.91</v>
      </c>
      <c r="I2106" s="3">
        <v>4702.17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17152</v>
      </c>
      <c r="S2106" s="4"/>
      <c r="T2106" t="s">
        <v>17153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2643</v>
      </c>
      <c r="E2107" s="4" t="s">
        <v>2644</v>
      </c>
      <c r="F2107" s="4"/>
      <c r="G2107" s="1"/>
      <c r="H2107" s="3">
        <v>14973.42</v>
      </c>
      <c r="I2107" s="3">
        <v>2650.3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2645</v>
      </c>
      <c r="S2107" s="4"/>
      <c r="T2107" t="s">
        <v>2646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2647</v>
      </c>
      <c r="E2108" s="4" t="s">
        <v>2648</v>
      </c>
      <c r="F2108" s="4"/>
      <c r="G2108" s="1"/>
      <c r="H2108" s="3">
        <v>11737.68</v>
      </c>
      <c r="I2108" s="3">
        <v>2077.5700000000002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2649</v>
      </c>
      <c r="S2108" s="4"/>
      <c r="T2108" t="s">
        <v>2650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16958</v>
      </c>
      <c r="E2109" s="4" t="s">
        <v>16959</v>
      </c>
      <c r="F2109" s="4"/>
      <c r="G2109" s="1"/>
      <c r="H2109" s="3">
        <v>45964.11</v>
      </c>
      <c r="I2109" s="3">
        <v>8135.65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16960</v>
      </c>
      <c r="S2109" s="4"/>
      <c r="T2109" t="s">
        <v>16961</v>
      </c>
      <c r="U2109">
        <v>1</v>
      </c>
      <c r="V2109" s="4" t="s">
        <v>42</v>
      </c>
      <c r="W2109" s="4" t="s">
        <v>20944</v>
      </c>
      <c r="X2109" s="4" t="s">
        <v>20945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2651</v>
      </c>
      <c r="E2110" s="4" t="s">
        <v>2652</v>
      </c>
      <c r="F2110" s="4"/>
      <c r="G2110" s="1"/>
      <c r="H2110" s="3">
        <v>372.44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2653</v>
      </c>
      <c r="S2110" s="4"/>
      <c r="T2110" t="s">
        <v>2653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17531</v>
      </c>
      <c r="E2111" s="4" t="s">
        <v>17532</v>
      </c>
      <c r="F2111" s="4"/>
      <c r="G2111" s="1"/>
      <c r="H2111" s="3">
        <v>13582.52</v>
      </c>
      <c r="I2111" s="3">
        <v>2404.11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17533</v>
      </c>
      <c r="S2111" s="4"/>
      <c r="T2111" t="s">
        <v>17534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17531</v>
      </c>
      <c r="E2112" s="4" t="s">
        <v>17532</v>
      </c>
      <c r="F2112" s="4"/>
      <c r="G2112" s="1"/>
      <c r="H2112" s="3">
        <v>7789.35</v>
      </c>
      <c r="I2112" s="3">
        <v>1378.71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27148</v>
      </c>
      <c r="S2112" s="4"/>
      <c r="T2112" t="s">
        <v>27149</v>
      </c>
      <c r="U2112">
        <v>1</v>
      </c>
      <c r="V2112" s="4" t="s">
        <v>20943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2654</v>
      </c>
      <c r="E2113" s="4" t="s">
        <v>2655</v>
      </c>
      <c r="F2113" s="4"/>
      <c r="G2113" s="1"/>
      <c r="H2113" s="3">
        <v>15489.7</v>
      </c>
      <c r="I2113" s="3">
        <v>2741.68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2656</v>
      </c>
      <c r="S2113" s="4"/>
      <c r="T2113" t="s">
        <v>2657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2658</v>
      </c>
      <c r="E2114" s="4" t="s">
        <v>2659</v>
      </c>
      <c r="F2114" s="4"/>
      <c r="G2114" s="1"/>
      <c r="H2114" s="3">
        <v>5411.31</v>
      </c>
      <c r="I2114" s="3">
        <v>957.8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2660</v>
      </c>
      <c r="S2114" s="4"/>
      <c r="T2114" t="s">
        <v>2661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2662</v>
      </c>
      <c r="E2115" s="4" t="s">
        <v>2663</v>
      </c>
      <c r="F2115" s="4"/>
      <c r="G2115" s="1"/>
      <c r="H2115" s="3">
        <v>601.5</v>
      </c>
      <c r="I2115" s="3">
        <v>106.47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2664</v>
      </c>
      <c r="S2115" s="4"/>
      <c r="T2115" t="s">
        <v>2665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1751</v>
      </c>
      <c r="E2116" s="4" t="s">
        <v>1752</v>
      </c>
      <c r="F2116" s="4"/>
      <c r="G2116" s="1"/>
      <c r="H2116" s="3">
        <v>103063.11</v>
      </c>
      <c r="I2116" s="3">
        <v>18242.169999999998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1753</v>
      </c>
      <c r="S2116" s="4"/>
      <c r="T2116" t="s">
        <v>1754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2666</v>
      </c>
      <c r="E2117" s="4" t="s">
        <v>2667</v>
      </c>
      <c r="F2117" s="4"/>
      <c r="G2117" s="1"/>
      <c r="H2117" s="3">
        <v>8546.23</v>
      </c>
      <c r="I2117" s="3">
        <v>1512.68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2668</v>
      </c>
      <c r="S2117" s="4"/>
      <c r="T2117" t="s">
        <v>2669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2670</v>
      </c>
      <c r="E2118" s="4" t="s">
        <v>2671</v>
      </c>
      <c r="F2118" s="4"/>
      <c r="G2118" s="1"/>
      <c r="H2118" s="3">
        <v>90270.37</v>
      </c>
      <c r="I2118" s="3">
        <v>15977.86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2672</v>
      </c>
      <c r="S2118" s="4"/>
      <c r="T2118" t="s">
        <v>2673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17223</v>
      </c>
      <c r="E2119" s="4" t="s">
        <v>17224</v>
      </c>
      <c r="F2119" s="4" t="s">
        <v>46</v>
      </c>
      <c r="G2119" s="1">
        <v>45982</v>
      </c>
      <c r="H2119" s="3">
        <v>22946.74</v>
      </c>
      <c r="I2119" s="3">
        <v>4061.57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17225</v>
      </c>
      <c r="S2119" s="4"/>
      <c r="T2119" t="s">
        <v>17226</v>
      </c>
      <c r="U2119">
        <v>1</v>
      </c>
      <c r="V2119" s="4" t="s">
        <v>42</v>
      </c>
      <c r="W2119" s="4" t="s">
        <v>20944</v>
      </c>
      <c r="X2119" s="4" t="s">
        <v>20945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1755</v>
      </c>
      <c r="E2120" s="4" t="s">
        <v>1756</v>
      </c>
      <c r="F2120" s="4"/>
      <c r="G2120" s="1"/>
      <c r="H2120" s="3">
        <v>111799.03</v>
      </c>
      <c r="I2120" s="3">
        <v>19788.43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1757</v>
      </c>
      <c r="S2120" s="4"/>
      <c r="T2120" t="s">
        <v>1758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16815</v>
      </c>
      <c r="E2121" s="4" t="s">
        <v>16816</v>
      </c>
      <c r="F2121" s="4"/>
      <c r="G2121" s="1"/>
      <c r="H2121" s="3">
        <v>117267.18</v>
      </c>
      <c r="I2121" s="3">
        <v>20756.29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16817</v>
      </c>
      <c r="S2121" s="4"/>
      <c r="T2121" t="s">
        <v>16818</v>
      </c>
      <c r="U2121">
        <v>1</v>
      </c>
      <c r="V2121" s="4" t="s">
        <v>42</v>
      </c>
      <c r="W2121" s="4" t="s">
        <v>20944</v>
      </c>
      <c r="X2121" s="4" t="s">
        <v>20945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1759</v>
      </c>
      <c r="E2122" s="4" t="s">
        <v>1760</v>
      </c>
      <c r="F2122" s="4" t="s">
        <v>60</v>
      </c>
      <c r="G2122" s="1">
        <v>45974</v>
      </c>
      <c r="H2122" s="3">
        <v>33256.25</v>
      </c>
      <c r="I2122" s="3">
        <v>5886.36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1761</v>
      </c>
      <c r="S2122" s="4"/>
      <c r="T2122" t="s">
        <v>1762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876</v>
      </c>
      <c r="E2123" s="4" t="s">
        <v>877</v>
      </c>
      <c r="F2123" s="4"/>
      <c r="G2123" s="1"/>
      <c r="H2123" s="3">
        <v>70219.86</v>
      </c>
      <c r="I2123" s="3">
        <v>12428.92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878</v>
      </c>
      <c r="S2123" s="4"/>
      <c r="T2123" t="s">
        <v>879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2674</v>
      </c>
      <c r="E2124" s="4" t="s">
        <v>2675</v>
      </c>
      <c r="F2124" s="4"/>
      <c r="G2124" s="1"/>
      <c r="H2124" s="3">
        <v>26010.31</v>
      </c>
      <c r="I2124" s="3">
        <v>4603.82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2676</v>
      </c>
      <c r="S2124" s="4"/>
      <c r="T2124" t="s">
        <v>2677</v>
      </c>
      <c r="U2124">
        <v>1</v>
      </c>
      <c r="V2124" s="4" t="s">
        <v>42</v>
      </c>
      <c r="W2124" s="4" t="s">
        <v>20944</v>
      </c>
      <c r="X2124" s="4" t="s">
        <v>20945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2678</v>
      </c>
      <c r="E2125" s="4" t="s">
        <v>2679</v>
      </c>
      <c r="F2125" s="4"/>
      <c r="G2125" s="1"/>
      <c r="H2125" s="3">
        <v>53225.57</v>
      </c>
      <c r="I2125" s="3">
        <v>9420.93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2680</v>
      </c>
      <c r="S2125" s="4"/>
      <c r="T2125" t="s">
        <v>2681</v>
      </c>
      <c r="U2125">
        <v>1</v>
      </c>
      <c r="V2125" s="4" t="s">
        <v>42</v>
      </c>
      <c r="W2125" s="4" t="s">
        <v>20944</v>
      </c>
      <c r="X2125" s="4" t="s">
        <v>20945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2682</v>
      </c>
      <c r="E2126" s="4" t="s">
        <v>2683</v>
      </c>
      <c r="F2126" s="4"/>
      <c r="G2126" s="1"/>
      <c r="H2126" s="3">
        <v>194852.47</v>
      </c>
      <c r="I2126" s="3">
        <v>34488.89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2684</v>
      </c>
      <c r="S2126" s="4"/>
      <c r="T2126" t="s">
        <v>2685</v>
      </c>
      <c r="U2126">
        <v>1</v>
      </c>
      <c r="V2126" s="4" t="s">
        <v>42</v>
      </c>
      <c r="W2126" s="4" t="s">
        <v>20944</v>
      </c>
      <c r="X2126" s="4" t="s">
        <v>20945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1321</v>
      </c>
      <c r="E2127" s="4" t="s">
        <v>1322</v>
      </c>
      <c r="F2127" s="4"/>
      <c r="G2127" s="1"/>
      <c r="H2127" s="3">
        <v>91748.85</v>
      </c>
      <c r="I2127" s="3">
        <v>16239.55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1323</v>
      </c>
      <c r="S2127" s="4"/>
      <c r="T2127" t="s">
        <v>1324</v>
      </c>
      <c r="U2127">
        <v>1</v>
      </c>
      <c r="V2127" s="4" t="s">
        <v>42</v>
      </c>
      <c r="W2127" s="4" t="s">
        <v>20944</v>
      </c>
      <c r="X2127" s="4" t="s">
        <v>20945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2686</v>
      </c>
      <c r="E2128" s="4" t="s">
        <v>2687</v>
      </c>
      <c r="F2128" s="4" t="s">
        <v>46</v>
      </c>
      <c r="G2128" s="1">
        <v>45982</v>
      </c>
      <c r="H2128" s="3">
        <v>41312.370000000003</v>
      </c>
      <c r="I2128" s="3">
        <v>7312.29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2688</v>
      </c>
      <c r="S2128" s="4"/>
      <c r="T2128" t="s">
        <v>2689</v>
      </c>
      <c r="U2128">
        <v>1</v>
      </c>
      <c r="V2128" s="4" t="s">
        <v>42</v>
      </c>
      <c r="W2128" s="4" t="s">
        <v>20944</v>
      </c>
      <c r="X2128" s="4" t="s">
        <v>20945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2690</v>
      </c>
      <c r="E2129" s="4" t="s">
        <v>2691</v>
      </c>
      <c r="F2129" s="4" t="s">
        <v>46</v>
      </c>
      <c r="G2129" s="1">
        <v>45982</v>
      </c>
      <c r="H2129" s="3">
        <v>7882.23</v>
      </c>
      <c r="I2129" s="3">
        <v>1395.15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2692</v>
      </c>
      <c r="S2129" s="4"/>
      <c r="T2129" t="s">
        <v>2693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16878</v>
      </c>
      <c r="E2130" s="4" t="s">
        <v>16879</v>
      </c>
      <c r="F2130" s="4"/>
      <c r="G2130" s="1"/>
      <c r="H2130" s="3">
        <v>72124.160000000003</v>
      </c>
      <c r="I2130" s="3">
        <v>12765.98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16880</v>
      </c>
      <c r="S2130" s="4"/>
      <c r="T2130" t="s">
        <v>16881</v>
      </c>
      <c r="U2130">
        <v>1</v>
      </c>
      <c r="V2130" s="4" t="s">
        <v>42</v>
      </c>
      <c r="W2130" s="4" t="s">
        <v>20944</v>
      </c>
      <c r="X2130" s="4" t="s">
        <v>20945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17811</v>
      </c>
      <c r="E2131" s="4" t="s">
        <v>17812</v>
      </c>
      <c r="F2131" s="4"/>
      <c r="G2131" s="1"/>
      <c r="H2131" s="3">
        <v>8282.61</v>
      </c>
      <c r="I2131" s="3">
        <v>1466.02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17813</v>
      </c>
      <c r="S2131" s="4"/>
      <c r="T2131" t="s">
        <v>17814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2694</v>
      </c>
      <c r="E2132" s="4" t="s">
        <v>2695</v>
      </c>
      <c r="F2132" s="4"/>
      <c r="G2132" s="1"/>
      <c r="H2132" s="3">
        <v>16381.56</v>
      </c>
      <c r="I2132" s="3">
        <v>2899.54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2696</v>
      </c>
      <c r="S2132" s="4"/>
      <c r="T2132" t="s">
        <v>2697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241</v>
      </c>
      <c r="E2133" s="4" t="s">
        <v>242</v>
      </c>
      <c r="F2133" s="4" t="s">
        <v>46</v>
      </c>
      <c r="G2133" s="1">
        <v>45982</v>
      </c>
      <c r="H2133" s="3">
        <v>529816.68999999994</v>
      </c>
      <c r="I2133" s="3">
        <v>93777.55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243</v>
      </c>
      <c r="S2133" s="4"/>
      <c r="T2133" t="s">
        <v>244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18827</v>
      </c>
      <c r="E2134" s="4" t="s">
        <v>18828</v>
      </c>
      <c r="F2134" s="4"/>
      <c r="G2134" s="1"/>
      <c r="H2134" s="3">
        <v>1178.72</v>
      </c>
      <c r="I2134" s="3">
        <v>208.63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18829</v>
      </c>
      <c r="S2134" s="4"/>
      <c r="T2134" t="s">
        <v>18830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2698</v>
      </c>
      <c r="E2135" s="4" t="s">
        <v>2699</v>
      </c>
      <c r="F2135" s="4"/>
      <c r="G2135" s="1"/>
      <c r="H2135" s="3">
        <v>899.74</v>
      </c>
      <c r="I2135" s="3">
        <v>159.25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2700</v>
      </c>
      <c r="S2135" s="4"/>
      <c r="T2135" t="s">
        <v>2700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182</v>
      </c>
      <c r="E2136" s="4" t="s">
        <v>183</v>
      </c>
      <c r="F2136" s="4"/>
      <c r="G2136" s="1"/>
      <c r="H2136" s="3">
        <v>60277.91</v>
      </c>
      <c r="I2136" s="3">
        <v>10669.19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184</v>
      </c>
      <c r="S2136" s="4"/>
      <c r="T2136" t="s">
        <v>185</v>
      </c>
      <c r="U2136">
        <v>1</v>
      </c>
      <c r="V2136" s="4" t="s">
        <v>42</v>
      </c>
      <c r="W2136" s="4" t="s">
        <v>20944</v>
      </c>
      <c r="X2136" s="4" t="s">
        <v>20945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1763</v>
      </c>
      <c r="E2137" s="4" t="s">
        <v>1764</v>
      </c>
      <c r="F2137" s="4"/>
      <c r="G2137" s="1"/>
      <c r="H2137" s="3">
        <v>46381.36</v>
      </c>
      <c r="I2137" s="3">
        <v>8209.5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1765</v>
      </c>
      <c r="S2137" s="4"/>
      <c r="T2137" t="s">
        <v>1766</v>
      </c>
      <c r="U2137">
        <v>1</v>
      </c>
      <c r="V2137" s="4" t="s">
        <v>42</v>
      </c>
      <c r="W2137" s="4" t="s">
        <v>20944</v>
      </c>
      <c r="X2137" s="4" t="s">
        <v>20945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1763</v>
      </c>
      <c r="E2138" s="4" t="s">
        <v>1764</v>
      </c>
      <c r="F2138" s="4"/>
      <c r="G2138" s="1"/>
      <c r="H2138" s="3">
        <v>1383378.72</v>
      </c>
      <c r="I2138" s="3">
        <v>244858.03</v>
      </c>
      <c r="J2138" t="s">
        <v>37</v>
      </c>
      <c r="K2138" s="1"/>
      <c r="L2138" s="3"/>
      <c r="M2138" s="1"/>
      <c r="N2138" s="3"/>
      <c r="O2138" t="s">
        <v>16790</v>
      </c>
      <c r="P2138" t="s">
        <v>39</v>
      </c>
      <c r="Q2138" s="4"/>
      <c r="R2138" s="4" t="s">
        <v>21013</v>
      </c>
      <c r="S2138" s="4"/>
      <c r="T2138" t="s">
        <v>21014</v>
      </c>
      <c r="U2138">
        <v>1</v>
      </c>
      <c r="V2138" s="4" t="s">
        <v>20943</v>
      </c>
      <c r="W2138" s="4" t="s">
        <v>20944</v>
      </c>
      <c r="X2138" s="4" t="s">
        <v>20945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2583</v>
      </c>
      <c r="E2139" s="4" t="s">
        <v>2584</v>
      </c>
      <c r="F2139" s="4"/>
      <c r="G2139" s="1"/>
      <c r="H2139" s="3">
        <v>54454.73</v>
      </c>
      <c r="I2139" s="3">
        <v>9638.49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2585</v>
      </c>
      <c r="S2139" s="4"/>
      <c r="T2139" t="s">
        <v>2586</v>
      </c>
      <c r="U2139">
        <v>1</v>
      </c>
      <c r="V2139" s="4" t="s">
        <v>42</v>
      </c>
      <c r="W2139" s="4" t="s">
        <v>20944</v>
      </c>
      <c r="X2139" s="4" t="s">
        <v>20945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2709</v>
      </c>
      <c r="E2140" s="4" t="s">
        <v>2710</v>
      </c>
      <c r="F2140" s="4" t="s">
        <v>46</v>
      </c>
      <c r="G2140" s="1">
        <v>45982</v>
      </c>
      <c r="H2140" s="3">
        <v>57261.5</v>
      </c>
      <c r="I2140" s="3">
        <v>10135.290000000001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2711</v>
      </c>
      <c r="S2140" s="4"/>
      <c r="T2140" t="s">
        <v>2712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884</v>
      </c>
      <c r="E2141" s="4" t="s">
        <v>885</v>
      </c>
      <c r="F2141" s="4"/>
      <c r="G2141" s="1"/>
      <c r="H2141" s="3">
        <v>72173</v>
      </c>
      <c r="I2141" s="3">
        <v>12774.62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886</v>
      </c>
      <c r="S2141" s="4"/>
      <c r="T2141" t="s">
        <v>887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153</v>
      </c>
      <c r="E2142" s="4" t="s">
        <v>154</v>
      </c>
      <c r="F2142" s="4" t="s">
        <v>60</v>
      </c>
      <c r="G2142" s="1">
        <v>45982</v>
      </c>
      <c r="H2142" s="3">
        <v>18020.84</v>
      </c>
      <c r="I2142" s="3">
        <v>3189.69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155</v>
      </c>
      <c r="S2142" s="4"/>
      <c r="T2142" t="s">
        <v>156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2713</v>
      </c>
      <c r="E2143" s="4" t="s">
        <v>2714</v>
      </c>
      <c r="F2143" s="4"/>
      <c r="G2143" s="1"/>
      <c r="H2143" s="3">
        <v>43754.46</v>
      </c>
      <c r="I2143" s="3">
        <v>7744.54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2715</v>
      </c>
      <c r="S2143" s="4"/>
      <c r="T2143" t="s">
        <v>2716</v>
      </c>
      <c r="U2143">
        <v>1</v>
      </c>
      <c r="V2143" s="4" t="s">
        <v>42</v>
      </c>
      <c r="W2143" s="4" t="s">
        <v>20944</v>
      </c>
      <c r="X2143" s="4" t="s">
        <v>20945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399</v>
      </c>
      <c r="E2144" s="4" t="s">
        <v>400</v>
      </c>
      <c r="F2144" s="4" t="s">
        <v>60</v>
      </c>
      <c r="G2144" s="1">
        <v>45982</v>
      </c>
      <c r="H2144" s="3">
        <v>90136.51</v>
      </c>
      <c r="I2144" s="3">
        <v>15954.16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401</v>
      </c>
      <c r="S2144" s="4"/>
      <c r="T2144" t="s">
        <v>402</v>
      </c>
      <c r="U2144">
        <v>1</v>
      </c>
      <c r="V2144" s="4" t="s">
        <v>42</v>
      </c>
      <c r="W2144" s="4" t="s">
        <v>20944</v>
      </c>
      <c r="X2144" s="4" t="s">
        <v>20945</v>
      </c>
      <c r="Y2144">
        <v>989915458</v>
      </c>
      <c r="Z2144">
        <v>998077555</v>
      </c>
      <c r="AC2144">
        <v>1</v>
      </c>
      <c r="AD2144">
        <v>1</v>
      </c>
      <c r="AE2144">
        <v>1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16886</v>
      </c>
      <c r="E2145" s="4" t="s">
        <v>16887</v>
      </c>
      <c r="F2145" s="4"/>
      <c r="G2145" s="1"/>
      <c r="H2145" s="3">
        <v>69028.89</v>
      </c>
      <c r="I2145" s="3">
        <v>12218.11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16888</v>
      </c>
      <c r="S2145" s="4"/>
      <c r="T2145" t="s">
        <v>16889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2717</v>
      </c>
      <c r="E2146" s="4" t="s">
        <v>2718</v>
      </c>
      <c r="F2146" s="4"/>
      <c r="G2146" s="1"/>
      <c r="H2146" s="3">
        <v>18737.39</v>
      </c>
      <c r="I2146" s="3">
        <v>3316.52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2719</v>
      </c>
      <c r="S2146" s="4"/>
      <c r="T2146" t="s">
        <v>2720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2721</v>
      </c>
      <c r="E2147" s="4" t="s">
        <v>2722</v>
      </c>
      <c r="F2147" s="4" t="s">
        <v>60</v>
      </c>
      <c r="G2147" s="1">
        <v>45975</v>
      </c>
      <c r="H2147" s="3">
        <v>29532.06</v>
      </c>
      <c r="I2147" s="3">
        <v>5227.17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2723</v>
      </c>
      <c r="S2147" s="4"/>
      <c r="T2147" t="s">
        <v>2724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2729</v>
      </c>
      <c r="E2148" s="4" t="s">
        <v>2730</v>
      </c>
      <c r="F2148" s="4" t="s">
        <v>60</v>
      </c>
      <c r="G2148" s="1">
        <v>45975</v>
      </c>
      <c r="H2148" s="3">
        <v>32335.86</v>
      </c>
      <c r="I2148" s="3">
        <v>5723.45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2731</v>
      </c>
      <c r="S2148" s="4"/>
      <c r="T2148" t="s">
        <v>2732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2587</v>
      </c>
      <c r="E2149" s="4" t="s">
        <v>2588</v>
      </c>
      <c r="F2149" s="4" t="s">
        <v>46</v>
      </c>
      <c r="G2149" s="1">
        <v>45973</v>
      </c>
      <c r="H2149" s="3">
        <v>14191.38</v>
      </c>
      <c r="I2149" s="3">
        <v>2511.87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2589</v>
      </c>
      <c r="S2149" s="4"/>
      <c r="T2149" t="s">
        <v>2590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2737</v>
      </c>
      <c r="E2150" s="4" t="s">
        <v>2738</v>
      </c>
      <c r="F2150" s="4"/>
      <c r="G2150" s="1"/>
      <c r="H2150" s="3">
        <v>15081.39</v>
      </c>
      <c r="I2150" s="3">
        <v>2669.41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2739</v>
      </c>
      <c r="S2150" s="4"/>
      <c r="T2150" t="s">
        <v>2740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2741</v>
      </c>
      <c r="E2151" s="4" t="s">
        <v>2742</v>
      </c>
      <c r="F2151" s="4" t="s">
        <v>60</v>
      </c>
      <c r="G2151" s="1">
        <v>45975</v>
      </c>
      <c r="H2151" s="3">
        <v>43501.21</v>
      </c>
      <c r="I2151" s="3">
        <v>7699.71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2743</v>
      </c>
      <c r="S2151" s="4"/>
      <c r="T2151" t="s">
        <v>2744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1325</v>
      </c>
      <c r="E2152" s="4" t="s">
        <v>1326</v>
      </c>
      <c r="F2152" s="4"/>
      <c r="G2152" s="1"/>
      <c r="H2152" s="3">
        <v>50429.31</v>
      </c>
      <c r="I2152" s="3">
        <v>8925.99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1327</v>
      </c>
      <c r="S2152" s="4"/>
      <c r="T2152" t="s">
        <v>1328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2591</v>
      </c>
      <c r="E2153" s="4" t="s">
        <v>2592</v>
      </c>
      <c r="F2153" s="4"/>
      <c r="G2153" s="1"/>
      <c r="H2153" s="3">
        <v>15288.26</v>
      </c>
      <c r="I2153" s="3">
        <v>2706.02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2593</v>
      </c>
      <c r="S2153" s="4"/>
      <c r="T2153" t="s">
        <v>2594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2745</v>
      </c>
      <c r="E2154" s="4" t="s">
        <v>2746</v>
      </c>
      <c r="F2154" s="4" t="s">
        <v>46</v>
      </c>
      <c r="G2154" s="1">
        <v>45982</v>
      </c>
      <c r="H2154" s="3">
        <v>17098.580000000002</v>
      </c>
      <c r="I2154" s="3">
        <v>3026.45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2747</v>
      </c>
      <c r="S2154" s="4"/>
      <c r="T2154" t="s">
        <v>2748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2749</v>
      </c>
      <c r="E2155" s="4" t="s">
        <v>2750</v>
      </c>
      <c r="F2155" s="4"/>
      <c r="G2155" s="1"/>
      <c r="H2155" s="3">
        <v>5124.6400000000003</v>
      </c>
      <c r="I2155" s="3">
        <v>907.06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2751</v>
      </c>
      <c r="S2155" s="4"/>
      <c r="T2155" t="s">
        <v>2752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2753</v>
      </c>
      <c r="E2156" s="4" t="s">
        <v>2754</v>
      </c>
      <c r="F2156" s="4"/>
      <c r="G2156" s="1"/>
      <c r="H2156" s="3">
        <v>8455.66</v>
      </c>
      <c r="I2156" s="3">
        <v>1496.65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2755</v>
      </c>
      <c r="S2156" s="4"/>
      <c r="T2156" t="s">
        <v>2756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2757</v>
      </c>
      <c r="E2157" s="4" t="s">
        <v>2758</v>
      </c>
      <c r="F2157" s="4" t="s">
        <v>60</v>
      </c>
      <c r="G2157" s="1">
        <v>45975</v>
      </c>
      <c r="H2157" s="3">
        <v>28103.57</v>
      </c>
      <c r="I2157" s="3">
        <v>4974.33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2759</v>
      </c>
      <c r="S2157" s="4"/>
      <c r="T2157" t="s">
        <v>2760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17949</v>
      </c>
      <c r="E2158" s="4" t="s">
        <v>17950</v>
      </c>
      <c r="F2158" s="4"/>
      <c r="G2158" s="1"/>
      <c r="H2158" s="3">
        <v>6808.15</v>
      </c>
      <c r="I2158" s="3">
        <v>1205.04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17951</v>
      </c>
      <c r="S2158" s="4"/>
      <c r="T2158" t="s">
        <v>17952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42312.62</v>
      </c>
      <c r="I2159" s="3">
        <v>7489.33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20944</v>
      </c>
      <c r="X2159" s="4" t="s">
        <v>20945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1329</v>
      </c>
      <c r="E2160" s="4" t="s">
        <v>1330</v>
      </c>
      <c r="F2160" s="4"/>
      <c r="G2160" s="1"/>
      <c r="H2160" s="3">
        <v>56891.34</v>
      </c>
      <c r="I2160" s="3">
        <v>10069.77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1331</v>
      </c>
      <c r="S2160" s="4"/>
      <c r="T2160" t="s">
        <v>1332</v>
      </c>
      <c r="U2160">
        <v>1</v>
      </c>
      <c r="V2160" s="4" t="s">
        <v>42</v>
      </c>
      <c r="W2160" s="4" t="s">
        <v>20944</v>
      </c>
      <c r="X2160" s="4" t="s">
        <v>20945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2765</v>
      </c>
      <c r="E2161" s="4" t="s">
        <v>2766</v>
      </c>
      <c r="F2161" s="4"/>
      <c r="G2161" s="1"/>
      <c r="H2161" s="3">
        <v>6749.04</v>
      </c>
      <c r="I2161" s="3">
        <v>1194.58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2767</v>
      </c>
      <c r="S2161" s="4"/>
      <c r="T2161" t="s">
        <v>2768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2769</v>
      </c>
      <c r="E2162" s="4" t="s">
        <v>2770</v>
      </c>
      <c r="F2162" s="4"/>
      <c r="G2162" s="1"/>
      <c r="H2162" s="3">
        <v>16397.93</v>
      </c>
      <c r="I2162" s="3">
        <v>2902.43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2771</v>
      </c>
      <c r="S2162" s="4"/>
      <c r="T2162" t="s">
        <v>2772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17741</v>
      </c>
      <c r="E2163" s="4" t="s">
        <v>17742</v>
      </c>
      <c r="F2163" s="4"/>
      <c r="G2163" s="1"/>
      <c r="H2163" s="3">
        <v>9550.7099999999991</v>
      </c>
      <c r="I2163" s="3">
        <v>1690.48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17743</v>
      </c>
      <c r="S2163" s="4"/>
      <c r="T2163" t="s">
        <v>17744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2773</v>
      </c>
      <c r="E2164" s="4" t="s">
        <v>2774</v>
      </c>
      <c r="F2164" s="4" t="s">
        <v>60</v>
      </c>
      <c r="G2164" s="1">
        <v>45975</v>
      </c>
      <c r="H2164" s="3">
        <v>27897.26</v>
      </c>
      <c r="I2164" s="3">
        <v>4937.82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2775</v>
      </c>
      <c r="S2164" s="4"/>
      <c r="T2164" t="s">
        <v>2776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2777</v>
      </c>
      <c r="E2165" s="4" t="s">
        <v>2778</v>
      </c>
      <c r="F2165" s="4" t="s">
        <v>60</v>
      </c>
      <c r="G2165" s="1">
        <v>45975</v>
      </c>
      <c r="H2165" s="3">
        <v>22987.14</v>
      </c>
      <c r="I2165" s="3">
        <v>4068.72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2779</v>
      </c>
      <c r="S2165" s="4"/>
      <c r="T2165" t="s">
        <v>2780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2781</v>
      </c>
      <c r="E2166" s="4" t="s">
        <v>2782</v>
      </c>
      <c r="F2166" s="4"/>
      <c r="G2166" s="1"/>
      <c r="H2166" s="3">
        <v>7822.46</v>
      </c>
      <c r="I2166" s="3">
        <v>1384.58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2783</v>
      </c>
      <c r="S2166" s="4"/>
      <c r="T2166" t="s">
        <v>2784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2785</v>
      </c>
      <c r="E2167" s="4" t="s">
        <v>2786</v>
      </c>
      <c r="F2167" s="4" t="s">
        <v>46</v>
      </c>
      <c r="G2167" s="1">
        <v>45982</v>
      </c>
      <c r="H2167" s="3">
        <v>18501.759999999998</v>
      </c>
      <c r="I2167" s="3">
        <v>3274.81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2787</v>
      </c>
      <c r="S2167" s="4"/>
      <c r="T2167" t="s">
        <v>2788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593</v>
      </c>
      <c r="E2168" s="4" t="s">
        <v>594</v>
      </c>
      <c r="F2168" s="4"/>
      <c r="G2168" s="1"/>
      <c r="H2168" s="3">
        <v>37187.040000000001</v>
      </c>
      <c r="I2168" s="3">
        <v>6582.11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595</v>
      </c>
      <c r="S2168" s="4"/>
      <c r="T2168" t="s">
        <v>596</v>
      </c>
      <c r="U2168">
        <v>1</v>
      </c>
      <c r="V2168" s="4" t="s">
        <v>42</v>
      </c>
      <c r="W2168" s="4" t="s">
        <v>20944</v>
      </c>
      <c r="X2168" s="4" t="s">
        <v>20945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2607</v>
      </c>
      <c r="E2169" s="4" t="s">
        <v>2608</v>
      </c>
      <c r="F2169" s="4" t="s">
        <v>46</v>
      </c>
      <c r="G2169" s="1">
        <v>45974</v>
      </c>
      <c r="H2169" s="3">
        <v>40361.910000000003</v>
      </c>
      <c r="I2169" s="3">
        <v>7144.06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2609</v>
      </c>
      <c r="S2169" s="4"/>
      <c r="T2169" t="s">
        <v>2610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2789</v>
      </c>
      <c r="E2170" s="4" t="s">
        <v>2790</v>
      </c>
      <c r="F2170" s="4"/>
      <c r="G2170" s="1"/>
      <c r="H2170" s="3">
        <v>7107.7</v>
      </c>
      <c r="I2170" s="3">
        <v>1258.06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2791</v>
      </c>
      <c r="S2170" s="4"/>
      <c r="T2170" t="s">
        <v>2792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16936</v>
      </c>
      <c r="E2171" s="4" t="s">
        <v>16937</v>
      </c>
      <c r="F2171" s="4"/>
      <c r="G2171" s="1"/>
      <c r="H2171" s="3">
        <v>57101.62</v>
      </c>
      <c r="I2171" s="3">
        <v>10106.99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16938</v>
      </c>
      <c r="S2171" s="4"/>
      <c r="T2171" t="s">
        <v>16939</v>
      </c>
      <c r="U2171">
        <v>1</v>
      </c>
      <c r="V2171" s="4" t="s">
        <v>42</v>
      </c>
      <c r="W2171" s="4" t="s">
        <v>20944</v>
      </c>
      <c r="X2171" s="4" t="s">
        <v>20945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2793</v>
      </c>
      <c r="E2172" s="4" t="s">
        <v>2794</v>
      </c>
      <c r="F2172" s="4"/>
      <c r="G2172" s="1"/>
      <c r="H2172" s="3">
        <v>12698.41</v>
      </c>
      <c r="I2172" s="3">
        <v>2247.62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2795</v>
      </c>
      <c r="S2172" s="4"/>
      <c r="T2172" t="s">
        <v>2796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2797</v>
      </c>
      <c r="E2173" s="4" t="s">
        <v>2798</v>
      </c>
      <c r="F2173" s="4" t="s">
        <v>36</v>
      </c>
      <c r="G2173" s="1">
        <v>45985</v>
      </c>
      <c r="H2173" s="3">
        <v>22125.56</v>
      </c>
      <c r="I2173" s="3">
        <v>3916.22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2799</v>
      </c>
      <c r="S2173" s="4"/>
      <c r="T2173" t="s">
        <v>2800</v>
      </c>
      <c r="U2173">
        <v>1</v>
      </c>
      <c r="V2173" s="4" t="s">
        <v>42</v>
      </c>
      <c r="W2173" s="4" t="s">
        <v>20944</v>
      </c>
      <c r="X2173" s="4" t="s">
        <v>20945</v>
      </c>
      <c r="Y2173">
        <v>991525754</v>
      </c>
      <c r="Z2173">
        <v>997904616</v>
      </c>
      <c r="AC2173">
        <v>1</v>
      </c>
      <c r="AD2173">
        <v>1</v>
      </c>
      <c r="AE2173">
        <v>2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1341</v>
      </c>
      <c r="E2174" s="4" t="s">
        <v>1342</v>
      </c>
      <c r="F2174" s="4"/>
      <c r="G2174" s="1"/>
      <c r="H2174" s="3">
        <v>57479.28</v>
      </c>
      <c r="I2174" s="3">
        <v>10173.83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1343</v>
      </c>
      <c r="S2174" s="4"/>
      <c r="T2174" t="s">
        <v>1344</v>
      </c>
      <c r="U2174">
        <v>1</v>
      </c>
      <c r="V2174" s="4" t="s">
        <v>42</v>
      </c>
      <c r="W2174" s="4" t="s">
        <v>20944</v>
      </c>
      <c r="X2174" s="4" t="s">
        <v>20945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1341</v>
      </c>
      <c r="E2175" s="4" t="s">
        <v>1342</v>
      </c>
      <c r="F2175" s="4"/>
      <c r="G2175" s="1"/>
      <c r="H2175" s="3">
        <v>95260.81</v>
      </c>
      <c r="I2175" s="3">
        <v>16861.16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22882</v>
      </c>
      <c r="S2175" s="4"/>
      <c r="T2175" t="s">
        <v>22883</v>
      </c>
      <c r="U2175">
        <v>1</v>
      </c>
      <c r="V2175" s="4" t="s">
        <v>20938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1345</v>
      </c>
      <c r="E2176" s="4" t="s">
        <v>1346</v>
      </c>
      <c r="F2176" s="4" t="s">
        <v>60</v>
      </c>
      <c r="G2176" s="1">
        <v>45975</v>
      </c>
      <c r="H2176" s="3">
        <v>39607.760000000002</v>
      </c>
      <c r="I2176" s="3">
        <v>7010.57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1347</v>
      </c>
      <c r="S2176" s="4"/>
      <c r="T2176" t="s">
        <v>1348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403</v>
      </c>
      <c r="E2177" s="4" t="s">
        <v>404</v>
      </c>
      <c r="F2177" s="4"/>
      <c r="G2177" s="1"/>
      <c r="H2177" s="3">
        <v>73378.05</v>
      </c>
      <c r="I2177" s="3">
        <v>12987.91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405</v>
      </c>
      <c r="S2177" s="4"/>
      <c r="T2177" t="s">
        <v>406</v>
      </c>
      <c r="U2177">
        <v>1</v>
      </c>
      <c r="V2177" s="4" t="s">
        <v>42</v>
      </c>
      <c r="W2177" s="4" t="s">
        <v>20944</v>
      </c>
      <c r="X2177" s="4" t="s">
        <v>20945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49367.73</v>
      </c>
      <c r="I2178" s="3">
        <v>8738.09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2801</v>
      </c>
      <c r="E2179" s="4" t="s">
        <v>2802</v>
      </c>
      <c r="F2179" s="4"/>
      <c r="G2179" s="1"/>
      <c r="H2179" s="3">
        <v>12223.58</v>
      </c>
      <c r="I2179" s="3">
        <v>2163.5700000000002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2803</v>
      </c>
      <c r="S2179" s="4"/>
      <c r="T2179" t="s">
        <v>2804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205</v>
      </c>
      <c r="E2180" s="4" t="s">
        <v>206</v>
      </c>
      <c r="F2180" s="4"/>
      <c r="G2180" s="1"/>
      <c r="H2180" s="3">
        <v>10775.1</v>
      </c>
      <c r="I2180" s="3">
        <v>1907.19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207</v>
      </c>
      <c r="S2180" s="4"/>
      <c r="T2180" t="s">
        <v>208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2805</v>
      </c>
      <c r="E2181" s="4" t="s">
        <v>2806</v>
      </c>
      <c r="F2181" s="4"/>
      <c r="G2181" s="1"/>
      <c r="H2181" s="3">
        <v>4563.93</v>
      </c>
      <c r="I2181" s="3">
        <v>807.82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2807</v>
      </c>
      <c r="S2181" s="4"/>
      <c r="T2181" t="s">
        <v>2808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1773</v>
      </c>
      <c r="E2182" s="4" t="s">
        <v>1774</v>
      </c>
      <c r="F2182" s="4"/>
      <c r="G2182" s="1"/>
      <c r="H2182" s="3">
        <v>18482.63</v>
      </c>
      <c r="I2182" s="3">
        <v>3271.43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1775</v>
      </c>
      <c r="S2182" s="4"/>
      <c r="T2182" t="s">
        <v>1776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2813</v>
      </c>
      <c r="E2183" s="4" t="s">
        <v>2814</v>
      </c>
      <c r="F2183" s="4"/>
      <c r="G2183" s="1"/>
      <c r="H2183" s="3">
        <v>32712.06</v>
      </c>
      <c r="I2183" s="3">
        <v>5790.03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2815</v>
      </c>
      <c r="S2183" s="4"/>
      <c r="T2183" t="s">
        <v>2816</v>
      </c>
      <c r="U2183">
        <v>1</v>
      </c>
      <c r="V2183" s="4" t="s">
        <v>42</v>
      </c>
      <c r="W2183" s="4" t="s">
        <v>20944</v>
      </c>
      <c r="X2183" s="4" t="s">
        <v>20945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1305</v>
      </c>
      <c r="E2184" s="4" t="s">
        <v>1306</v>
      </c>
      <c r="F2184" s="4" t="s">
        <v>1086</v>
      </c>
      <c r="G2184" s="1">
        <v>45972</v>
      </c>
      <c r="H2184" s="3">
        <v>348317.66</v>
      </c>
      <c r="I2184" s="3">
        <v>61652.23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1307</v>
      </c>
      <c r="S2184" s="4"/>
      <c r="T2184" t="s">
        <v>1308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2817</v>
      </c>
      <c r="E2185" s="4" t="s">
        <v>2818</v>
      </c>
      <c r="F2185" s="4" t="s">
        <v>60</v>
      </c>
      <c r="G2185" s="1">
        <v>45975</v>
      </c>
      <c r="H2185" s="3">
        <v>23059.86</v>
      </c>
      <c r="I2185" s="3">
        <v>4081.6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2819</v>
      </c>
      <c r="S2185" s="4"/>
      <c r="T2185" t="s">
        <v>2820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2821</v>
      </c>
      <c r="E2186" s="4" t="s">
        <v>2822</v>
      </c>
      <c r="F2186" s="4"/>
      <c r="G2186" s="1"/>
      <c r="H2186" s="3">
        <v>9265.6299999999992</v>
      </c>
      <c r="I2186" s="3">
        <v>1640.02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2823</v>
      </c>
      <c r="S2186" s="4"/>
      <c r="T2186" t="s">
        <v>2824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2623</v>
      </c>
      <c r="E2187" s="4" t="s">
        <v>2624</v>
      </c>
      <c r="F2187" s="4"/>
      <c r="G2187" s="1"/>
      <c r="H2187" s="3">
        <v>4276.24</v>
      </c>
      <c r="I2187" s="3">
        <v>756.89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2625</v>
      </c>
      <c r="S2187" s="4"/>
      <c r="T2187" t="s">
        <v>2626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2825</v>
      </c>
      <c r="E2188" s="4" t="s">
        <v>2826</v>
      </c>
      <c r="F2188" s="4"/>
      <c r="G2188" s="1"/>
      <c r="H2188" s="3">
        <v>6128.65</v>
      </c>
      <c r="I2188" s="3">
        <v>1084.77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2827</v>
      </c>
      <c r="S2188" s="4"/>
      <c r="T2188" t="s">
        <v>2828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18063</v>
      </c>
      <c r="E2189" s="4" t="s">
        <v>18064</v>
      </c>
      <c r="F2189" s="4"/>
      <c r="G2189" s="1"/>
      <c r="H2189" s="3">
        <v>5237.71</v>
      </c>
      <c r="I2189" s="3">
        <v>927.07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18065</v>
      </c>
      <c r="S2189" s="4"/>
      <c r="T2189" t="s">
        <v>18066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597</v>
      </c>
      <c r="E2190" s="4" t="s">
        <v>598</v>
      </c>
      <c r="F2190" s="4" t="s">
        <v>60</v>
      </c>
      <c r="G2190" s="1">
        <v>45975</v>
      </c>
      <c r="H2190" s="3">
        <v>22250.28</v>
      </c>
      <c r="I2190" s="3">
        <v>3938.3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599</v>
      </c>
      <c r="S2190" s="4"/>
      <c r="T2190" t="s">
        <v>600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2833</v>
      </c>
      <c r="E2191" s="4" t="s">
        <v>2834</v>
      </c>
      <c r="F2191" s="4"/>
      <c r="G2191" s="1"/>
      <c r="H2191" s="3">
        <v>34073.82</v>
      </c>
      <c r="I2191" s="3">
        <v>6031.07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2835</v>
      </c>
      <c r="S2191" s="4"/>
      <c r="T2191" t="s">
        <v>2836</v>
      </c>
      <c r="U2191">
        <v>1</v>
      </c>
      <c r="V2191" s="4" t="s">
        <v>42</v>
      </c>
      <c r="W2191" s="4" t="s">
        <v>20944</v>
      </c>
      <c r="X2191" s="4" t="s">
        <v>20945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2837</v>
      </c>
      <c r="E2192" s="4" t="s">
        <v>2838</v>
      </c>
      <c r="F2192" s="4"/>
      <c r="G2192" s="1"/>
      <c r="H2192" s="3">
        <v>4732.0200000000004</v>
      </c>
      <c r="I2192" s="3">
        <v>837.57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2839</v>
      </c>
      <c r="S2192" s="4"/>
      <c r="T2192" t="s">
        <v>2840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2845</v>
      </c>
      <c r="E2193" s="4" t="s">
        <v>2846</v>
      </c>
      <c r="F2193" s="4" t="s">
        <v>46</v>
      </c>
      <c r="G2193" s="1">
        <v>45985</v>
      </c>
      <c r="H2193" s="3">
        <v>4900.4399999999996</v>
      </c>
      <c r="I2193" s="3">
        <v>867.38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2847</v>
      </c>
      <c r="S2193" s="4"/>
      <c r="T2193" t="s">
        <v>2848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2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2849</v>
      </c>
      <c r="E2194" s="4" t="s">
        <v>2850</v>
      </c>
      <c r="F2194" s="4" t="s">
        <v>60</v>
      </c>
      <c r="G2194" s="1">
        <v>45975</v>
      </c>
      <c r="H2194" s="3">
        <v>25905.33</v>
      </c>
      <c r="I2194" s="3">
        <v>4585.24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2851</v>
      </c>
      <c r="S2194" s="4"/>
      <c r="T2194" t="s">
        <v>2852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2853</v>
      </c>
      <c r="E2195" s="4" t="s">
        <v>2854</v>
      </c>
      <c r="F2195" s="4" t="s">
        <v>60</v>
      </c>
      <c r="G2195" s="1">
        <v>45975</v>
      </c>
      <c r="H2195" s="3">
        <v>20741.900000000001</v>
      </c>
      <c r="I2195" s="3">
        <v>3671.32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2855</v>
      </c>
      <c r="S2195" s="4"/>
      <c r="T2195" t="s">
        <v>2856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2627</v>
      </c>
      <c r="E2196" s="4" t="s">
        <v>2628</v>
      </c>
      <c r="F2196" s="4"/>
      <c r="G2196" s="1"/>
      <c r="H2196" s="3">
        <v>57432.57</v>
      </c>
      <c r="I2196" s="3">
        <v>10165.56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2629</v>
      </c>
      <c r="S2196" s="4"/>
      <c r="T2196" t="s">
        <v>2630</v>
      </c>
      <c r="U2196">
        <v>1</v>
      </c>
      <c r="V2196" s="4" t="s">
        <v>42</v>
      </c>
      <c r="W2196" s="4" t="s">
        <v>20944</v>
      </c>
      <c r="X2196" s="4" t="s">
        <v>20945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2861</v>
      </c>
      <c r="E2197" s="4" t="s">
        <v>2862</v>
      </c>
      <c r="F2197" s="4" t="s">
        <v>60</v>
      </c>
      <c r="G2197" s="1">
        <v>45975</v>
      </c>
      <c r="H2197" s="3">
        <v>23263.82</v>
      </c>
      <c r="I2197" s="3">
        <v>4117.7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2863</v>
      </c>
      <c r="S2197" s="4"/>
      <c r="T2197" t="s">
        <v>2864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2868</v>
      </c>
      <c r="E2198" s="4" t="s">
        <v>2869</v>
      </c>
      <c r="F2198" s="4" t="s">
        <v>46</v>
      </c>
      <c r="G2198" s="1">
        <v>45982</v>
      </c>
      <c r="H2198" s="3">
        <v>16721.490000000002</v>
      </c>
      <c r="I2198" s="3">
        <v>2959.7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2870</v>
      </c>
      <c r="S2198" s="4"/>
      <c r="T2198" t="s">
        <v>2871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900</v>
      </c>
      <c r="E2199" s="4" t="s">
        <v>901</v>
      </c>
      <c r="F2199" s="4"/>
      <c r="G2199" s="1"/>
      <c r="H2199" s="3">
        <v>75047.39</v>
      </c>
      <c r="I2199" s="3">
        <v>13283.39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902</v>
      </c>
      <c r="S2199" s="4"/>
      <c r="T2199" t="s">
        <v>903</v>
      </c>
      <c r="U2199">
        <v>1</v>
      </c>
      <c r="V2199" s="4" t="s">
        <v>42</v>
      </c>
      <c r="W2199" s="4" t="s">
        <v>20944</v>
      </c>
      <c r="X2199" s="4" t="s">
        <v>20945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2872</v>
      </c>
      <c r="E2200" s="4" t="s">
        <v>2873</v>
      </c>
      <c r="F2200" s="4"/>
      <c r="G2200" s="1"/>
      <c r="H2200" s="3">
        <v>16085.62</v>
      </c>
      <c r="I2200" s="3">
        <v>2847.15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2874</v>
      </c>
      <c r="S2200" s="4"/>
      <c r="T2200" t="s">
        <v>2875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2143</v>
      </c>
      <c r="E2201" s="4" t="s">
        <v>2144</v>
      </c>
      <c r="F2201" s="4"/>
      <c r="G2201" s="1"/>
      <c r="H2201" s="3">
        <v>5686.69</v>
      </c>
      <c r="I2201" s="3">
        <v>1006.54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2145</v>
      </c>
      <c r="S2201" s="4"/>
      <c r="T2201" t="s">
        <v>2146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2880</v>
      </c>
      <c r="E2202" s="4" t="s">
        <v>2881</v>
      </c>
      <c r="F2202" s="4"/>
      <c r="G2202" s="1"/>
      <c r="H2202" s="3">
        <v>20989.919999999998</v>
      </c>
      <c r="I2202" s="3">
        <v>3715.22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2882</v>
      </c>
      <c r="S2202" s="4"/>
      <c r="T2202" t="s">
        <v>2883</v>
      </c>
      <c r="U2202">
        <v>1</v>
      </c>
      <c r="V2202" s="4" t="s">
        <v>42</v>
      </c>
      <c r="W2202" s="4" t="s">
        <v>20944</v>
      </c>
      <c r="X2202" s="4" t="s">
        <v>20945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2884</v>
      </c>
      <c r="E2203" s="4" t="s">
        <v>2885</v>
      </c>
      <c r="F2203" s="4"/>
      <c r="G2203" s="1"/>
      <c r="H2203" s="3">
        <v>9047.85</v>
      </c>
      <c r="I2203" s="3">
        <v>1601.47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2886</v>
      </c>
      <c r="S2203" s="4"/>
      <c r="T2203" t="s">
        <v>2887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2892</v>
      </c>
      <c r="E2204" s="4" t="s">
        <v>2893</v>
      </c>
      <c r="F2204" s="4" t="s">
        <v>60</v>
      </c>
      <c r="G2204" s="1">
        <v>45982</v>
      </c>
      <c r="H2204" s="3">
        <v>13801.42</v>
      </c>
      <c r="I2204" s="3">
        <v>2442.85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2894</v>
      </c>
      <c r="S2204" s="4"/>
      <c r="T2204" t="s">
        <v>2895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2896</v>
      </c>
      <c r="E2205" s="4" t="s">
        <v>2897</v>
      </c>
      <c r="F2205" s="4"/>
      <c r="G2205" s="1"/>
      <c r="H2205" s="3">
        <v>18712.03</v>
      </c>
      <c r="I2205" s="3">
        <v>3312.03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2898</v>
      </c>
      <c r="S2205" s="4"/>
      <c r="T2205" t="s">
        <v>2899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2900</v>
      </c>
      <c r="E2206" s="4" t="s">
        <v>2901</v>
      </c>
      <c r="F2206" s="4" t="s">
        <v>46</v>
      </c>
      <c r="G2206" s="1">
        <v>45973</v>
      </c>
      <c r="H2206" s="3">
        <v>21370.95</v>
      </c>
      <c r="I2206" s="3">
        <v>3782.66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2902</v>
      </c>
      <c r="S2206" s="4"/>
      <c r="T2206" t="s">
        <v>2903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2914</v>
      </c>
      <c r="E2207" s="4" t="s">
        <v>30050</v>
      </c>
      <c r="F2207" s="4"/>
      <c r="G2207" s="1"/>
      <c r="H2207" s="3">
        <v>6775.67</v>
      </c>
      <c r="I2207" s="3">
        <v>1199.29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2915</v>
      </c>
      <c r="S2207" s="4"/>
      <c r="T2207" t="s">
        <v>2916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2914</v>
      </c>
      <c r="E2208" s="4" t="s">
        <v>30050</v>
      </c>
      <c r="F2208" s="4"/>
      <c r="G2208" s="1"/>
      <c r="H2208" s="3">
        <v>1512.36</v>
      </c>
      <c r="I2208" s="3">
        <v>267.69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28744</v>
      </c>
      <c r="S2208" s="4"/>
      <c r="T2208" t="s">
        <v>28745</v>
      </c>
      <c r="U2208">
        <v>1</v>
      </c>
      <c r="V2208" s="4" t="s">
        <v>20943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904</v>
      </c>
      <c r="E2209" s="4" t="s">
        <v>905</v>
      </c>
      <c r="F2209" s="4" t="s">
        <v>60</v>
      </c>
      <c r="G2209" s="1">
        <v>45975</v>
      </c>
      <c r="H2209" s="3">
        <v>117921.31</v>
      </c>
      <c r="I2209" s="3">
        <v>20872.07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906</v>
      </c>
      <c r="S2209" s="4"/>
      <c r="T2209" t="s">
        <v>907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1349</v>
      </c>
      <c r="E2210" s="4" t="s">
        <v>1350</v>
      </c>
      <c r="F2210" s="4"/>
      <c r="G2210" s="1"/>
      <c r="H2210" s="3">
        <v>101831.43</v>
      </c>
      <c r="I2210" s="3">
        <v>18024.16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1351</v>
      </c>
      <c r="S2210" s="4"/>
      <c r="T2210" t="s">
        <v>1352</v>
      </c>
      <c r="U2210">
        <v>1</v>
      </c>
      <c r="V2210" s="4" t="s">
        <v>42</v>
      </c>
      <c r="W2210" s="4" t="s">
        <v>20944</v>
      </c>
      <c r="X2210" s="4" t="s">
        <v>20945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2639</v>
      </c>
      <c r="E2211" s="4" t="s">
        <v>2640</v>
      </c>
      <c r="F2211" s="4"/>
      <c r="G2211" s="1"/>
      <c r="H2211" s="3">
        <v>42678.39</v>
      </c>
      <c r="I2211" s="3">
        <v>7554.08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2641</v>
      </c>
      <c r="S2211" s="4"/>
      <c r="T2211" t="s">
        <v>2642</v>
      </c>
      <c r="U2211">
        <v>1</v>
      </c>
      <c r="V2211" s="4" t="s">
        <v>42</v>
      </c>
      <c r="W2211" s="4" t="s">
        <v>20944</v>
      </c>
      <c r="X2211" s="4" t="s">
        <v>20945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2917</v>
      </c>
      <c r="E2212" s="4" t="s">
        <v>2918</v>
      </c>
      <c r="F2212" s="4" t="s">
        <v>60</v>
      </c>
      <c r="G2212" s="1">
        <v>45975</v>
      </c>
      <c r="H2212" s="3">
        <v>46205.120000000003</v>
      </c>
      <c r="I2212" s="3">
        <v>8178.31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2919</v>
      </c>
      <c r="S2212" s="4"/>
      <c r="T2212" t="s">
        <v>2920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2921</v>
      </c>
      <c r="E2213" s="4" t="s">
        <v>2922</v>
      </c>
      <c r="F2213" s="4"/>
      <c r="G2213" s="1"/>
      <c r="H2213" s="3">
        <v>4030.2</v>
      </c>
      <c r="I2213" s="3">
        <v>713.35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2923</v>
      </c>
      <c r="S2213" s="4"/>
      <c r="T2213" t="s">
        <v>2924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284</v>
      </c>
      <c r="E2214" s="4" t="s">
        <v>285</v>
      </c>
      <c r="F2214" s="4" t="s">
        <v>46</v>
      </c>
      <c r="G2214" s="1">
        <v>45974</v>
      </c>
      <c r="H2214" s="3">
        <v>20947.419999999998</v>
      </c>
      <c r="I2214" s="3">
        <v>3707.69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286</v>
      </c>
      <c r="S2214" s="4"/>
      <c r="T2214" t="s">
        <v>287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17681</v>
      </c>
      <c r="E2215" s="4" t="s">
        <v>17682</v>
      </c>
      <c r="F2215" s="4"/>
      <c r="G2215" s="1"/>
      <c r="H2215" s="3">
        <v>10510.36</v>
      </c>
      <c r="I2215" s="3">
        <v>1860.33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17683</v>
      </c>
      <c r="S2215" s="4"/>
      <c r="T2215" t="s">
        <v>17684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2925</v>
      </c>
      <c r="E2216" s="4" t="s">
        <v>2926</v>
      </c>
      <c r="F2216" s="4"/>
      <c r="G2216" s="1"/>
      <c r="H2216" s="3">
        <v>13641.81</v>
      </c>
      <c r="I2216" s="3">
        <v>2414.6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2927</v>
      </c>
      <c r="S2216" s="4"/>
      <c r="T2216" t="s">
        <v>2928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2929</v>
      </c>
      <c r="E2217" s="4" t="s">
        <v>2930</v>
      </c>
      <c r="F2217" s="4"/>
      <c r="G2217" s="1"/>
      <c r="H2217" s="3">
        <v>7040.71</v>
      </c>
      <c r="I2217" s="3">
        <v>1246.21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2931</v>
      </c>
      <c r="S2217" s="4"/>
      <c r="T2217" t="s">
        <v>2932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2933</v>
      </c>
      <c r="E2218" s="4" t="s">
        <v>2934</v>
      </c>
      <c r="F2218" s="4"/>
      <c r="G2218" s="1"/>
      <c r="H2218" s="3">
        <v>16542.66</v>
      </c>
      <c r="I2218" s="3">
        <v>2928.05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2935</v>
      </c>
      <c r="S2218" s="4"/>
      <c r="T2218" t="s">
        <v>2936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2937</v>
      </c>
      <c r="E2219" s="4" t="s">
        <v>2938</v>
      </c>
      <c r="F2219" s="4" t="s">
        <v>60</v>
      </c>
      <c r="G2219" s="1">
        <v>45975</v>
      </c>
      <c r="H2219" s="3">
        <v>29723.81</v>
      </c>
      <c r="I2219" s="3">
        <v>5261.11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2939</v>
      </c>
      <c r="S2219" s="4"/>
      <c r="T2219" t="s">
        <v>2940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2941</v>
      </c>
      <c r="E2220" s="4" t="s">
        <v>2942</v>
      </c>
      <c r="F2220" s="4"/>
      <c r="G2220" s="1"/>
      <c r="H2220" s="3">
        <v>1073.32</v>
      </c>
      <c r="I2220" s="3">
        <v>189.98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2943</v>
      </c>
      <c r="S2220" s="4"/>
      <c r="T2220" t="s">
        <v>2944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2945</v>
      </c>
      <c r="E2221" s="4" t="s">
        <v>2946</v>
      </c>
      <c r="F2221" s="4"/>
      <c r="G2221" s="1"/>
      <c r="H2221" s="3">
        <v>44826.18</v>
      </c>
      <c r="I2221" s="3">
        <v>7934.23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2947</v>
      </c>
      <c r="S2221" s="4"/>
      <c r="T2221" t="s">
        <v>2948</v>
      </c>
      <c r="U2221">
        <v>1</v>
      </c>
      <c r="V2221" s="4" t="s">
        <v>42</v>
      </c>
      <c r="W2221" s="4" t="s">
        <v>20944</v>
      </c>
      <c r="X2221" s="4" t="s">
        <v>20945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2949</v>
      </c>
      <c r="E2222" s="4" t="s">
        <v>2950</v>
      </c>
      <c r="F2222" s="4"/>
      <c r="G2222" s="1"/>
      <c r="H2222" s="3">
        <v>5430.53</v>
      </c>
      <c r="I2222" s="3">
        <v>961.2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2951</v>
      </c>
      <c r="S2222" s="4"/>
      <c r="T2222" t="s">
        <v>2952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601</v>
      </c>
      <c r="E2223" s="4" t="s">
        <v>602</v>
      </c>
      <c r="F2223" s="4"/>
      <c r="G2223" s="1"/>
      <c r="H2223" s="3">
        <v>22227.15</v>
      </c>
      <c r="I2223" s="3">
        <v>3934.21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603</v>
      </c>
      <c r="S2223" s="4"/>
      <c r="T2223" t="s">
        <v>604</v>
      </c>
      <c r="U2223">
        <v>1</v>
      </c>
      <c r="V2223" s="4" t="s">
        <v>42</v>
      </c>
      <c r="W2223" s="4" t="s">
        <v>20944</v>
      </c>
      <c r="X2223" s="4" t="s">
        <v>20945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2961</v>
      </c>
      <c r="E2224" s="4" t="s">
        <v>2962</v>
      </c>
      <c r="F2224" s="4"/>
      <c r="G2224" s="1"/>
      <c r="H2224" s="3">
        <v>13038.42</v>
      </c>
      <c r="I2224" s="3">
        <v>2307.8000000000002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2963</v>
      </c>
      <c r="S2224" s="4"/>
      <c r="T2224" t="s">
        <v>2964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2965</v>
      </c>
      <c r="E2225" s="4" t="s">
        <v>2966</v>
      </c>
      <c r="F2225" s="4"/>
      <c r="G2225" s="1"/>
      <c r="H2225" s="3">
        <v>4200.49</v>
      </c>
      <c r="I2225" s="3">
        <v>743.49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2967</v>
      </c>
      <c r="S2225" s="4"/>
      <c r="T2225" t="s">
        <v>2968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605</v>
      </c>
      <c r="E2226" s="4" t="s">
        <v>606</v>
      </c>
      <c r="F2226" s="4" t="s">
        <v>60</v>
      </c>
      <c r="G2226" s="1">
        <v>45975</v>
      </c>
      <c r="H2226" s="3">
        <v>73349.67</v>
      </c>
      <c r="I2226" s="3">
        <v>12982.89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607</v>
      </c>
      <c r="S2226" s="4"/>
      <c r="T2226" t="s">
        <v>608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2973</v>
      </c>
      <c r="E2227" s="4" t="s">
        <v>2974</v>
      </c>
      <c r="F2227" s="4" t="s">
        <v>60</v>
      </c>
      <c r="G2227" s="1">
        <v>45978</v>
      </c>
      <c r="H2227" s="3">
        <v>21338.31</v>
      </c>
      <c r="I2227" s="3">
        <v>3776.88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2975</v>
      </c>
      <c r="S2227" s="4"/>
      <c r="T2227" t="s">
        <v>2976</v>
      </c>
      <c r="U2227">
        <v>1</v>
      </c>
      <c r="V2227" s="4" t="s">
        <v>42</v>
      </c>
      <c r="W2227" s="4" t="s">
        <v>20944</v>
      </c>
      <c r="X2227" s="4" t="s">
        <v>20945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2977</v>
      </c>
      <c r="E2228" s="4" t="s">
        <v>2978</v>
      </c>
      <c r="F2228" s="4"/>
      <c r="G2228" s="1"/>
      <c r="H2228" s="3">
        <v>9944.9500000000007</v>
      </c>
      <c r="I2228" s="3">
        <v>1760.26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2979</v>
      </c>
      <c r="S2228" s="4"/>
      <c r="T2228" t="s">
        <v>2980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2981</v>
      </c>
      <c r="E2229" s="4" t="s">
        <v>2982</v>
      </c>
      <c r="F2229" s="4" t="s">
        <v>60</v>
      </c>
      <c r="G2229" s="1">
        <v>45982</v>
      </c>
      <c r="H2229" s="3">
        <v>7542.9</v>
      </c>
      <c r="I2229" s="3">
        <v>1335.09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2983</v>
      </c>
      <c r="S2229" s="4"/>
      <c r="T2229" t="s">
        <v>2984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2990</v>
      </c>
      <c r="E2230" s="4" t="s">
        <v>2991</v>
      </c>
      <c r="F2230" s="4" t="s">
        <v>60</v>
      </c>
      <c r="G2230" s="1">
        <v>45982</v>
      </c>
      <c r="H2230" s="3">
        <v>49282.09</v>
      </c>
      <c r="I2230" s="3">
        <v>8722.93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2992</v>
      </c>
      <c r="S2230" s="4"/>
      <c r="T2230" t="s">
        <v>2993</v>
      </c>
      <c r="U2230">
        <v>1</v>
      </c>
      <c r="V2230" s="4" t="s">
        <v>42</v>
      </c>
      <c r="W2230" s="4" t="s">
        <v>20944</v>
      </c>
      <c r="X2230" s="4" t="s">
        <v>20945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912</v>
      </c>
      <c r="E2231" s="4" t="s">
        <v>913</v>
      </c>
      <c r="F2231" s="4" t="s">
        <v>60</v>
      </c>
      <c r="G2231" s="1">
        <v>45975</v>
      </c>
      <c r="H2231" s="3">
        <v>317662.53000000003</v>
      </c>
      <c r="I2231" s="3">
        <v>56226.27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914</v>
      </c>
      <c r="S2231" s="4"/>
      <c r="T2231" t="s">
        <v>915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2994</v>
      </c>
      <c r="E2232" s="4" t="s">
        <v>2995</v>
      </c>
      <c r="F2232" s="4" t="s">
        <v>46</v>
      </c>
      <c r="G2232" s="1">
        <v>45982</v>
      </c>
      <c r="H2232" s="3">
        <v>17793.990000000002</v>
      </c>
      <c r="I2232" s="3">
        <v>3149.54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2996</v>
      </c>
      <c r="S2232" s="4"/>
      <c r="T2232" t="s">
        <v>2997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2998</v>
      </c>
      <c r="E2233" s="4" t="s">
        <v>2999</v>
      </c>
      <c r="F2233" s="4"/>
      <c r="G2233" s="1"/>
      <c r="H2233" s="3">
        <v>3811.17</v>
      </c>
      <c r="I2233" s="3">
        <v>674.58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3000</v>
      </c>
      <c r="S2233" s="4"/>
      <c r="T2233" t="s">
        <v>3001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3002</v>
      </c>
      <c r="E2234" s="4" t="s">
        <v>3003</v>
      </c>
      <c r="F2234" s="4"/>
      <c r="G2234" s="1"/>
      <c r="H2234" s="3">
        <v>2384.62</v>
      </c>
      <c r="I2234" s="3">
        <v>422.08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3004</v>
      </c>
      <c r="S2234" s="4"/>
      <c r="T2234" t="s">
        <v>3005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3010</v>
      </c>
      <c r="E2235" s="4" t="s">
        <v>3011</v>
      </c>
      <c r="F2235" s="4" t="s">
        <v>60</v>
      </c>
      <c r="G2235" s="1">
        <v>45975</v>
      </c>
      <c r="H2235" s="3">
        <v>29896.73</v>
      </c>
      <c r="I2235" s="3">
        <v>5291.72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3012</v>
      </c>
      <c r="S2235" s="4"/>
      <c r="T2235" t="s">
        <v>3013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3014</v>
      </c>
      <c r="E2236" s="4" t="s">
        <v>3015</v>
      </c>
      <c r="F2236" s="4" t="s">
        <v>46</v>
      </c>
      <c r="G2236" s="1">
        <v>45982</v>
      </c>
      <c r="H2236" s="3">
        <v>5094.66</v>
      </c>
      <c r="I2236" s="3">
        <v>901.75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3016</v>
      </c>
      <c r="S2236" s="4"/>
      <c r="T2236" t="s">
        <v>3017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3018</v>
      </c>
      <c r="E2237" s="4" t="s">
        <v>3019</v>
      </c>
      <c r="F2237" s="4"/>
      <c r="G2237" s="1"/>
      <c r="H2237" s="3">
        <v>14982.57</v>
      </c>
      <c r="I2237" s="3">
        <v>2651.91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3020</v>
      </c>
      <c r="S2237" s="4"/>
      <c r="T2237" t="s">
        <v>3021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3022</v>
      </c>
      <c r="E2238" s="4" t="s">
        <v>3023</v>
      </c>
      <c r="F2238" s="4" t="s">
        <v>60</v>
      </c>
      <c r="G2238" s="1">
        <v>45975</v>
      </c>
      <c r="H2238" s="3">
        <v>57278.27</v>
      </c>
      <c r="I2238" s="3">
        <v>10138.25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3024</v>
      </c>
      <c r="S2238" s="4"/>
      <c r="T2238" t="s">
        <v>3025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3026</v>
      </c>
      <c r="E2239" s="4" t="s">
        <v>3027</v>
      </c>
      <c r="F2239" s="4" t="s">
        <v>60</v>
      </c>
      <c r="G2239" s="1">
        <v>45975</v>
      </c>
      <c r="H2239" s="3">
        <v>27083.46</v>
      </c>
      <c r="I2239" s="3">
        <v>4793.7700000000004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3028</v>
      </c>
      <c r="S2239" s="4"/>
      <c r="T2239" t="s">
        <v>3029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1317</v>
      </c>
      <c r="E2240" s="4" t="s">
        <v>1318</v>
      </c>
      <c r="F2240" s="4"/>
      <c r="G2240" s="1"/>
      <c r="H2240" s="3">
        <v>13623.2</v>
      </c>
      <c r="I2240" s="3">
        <v>2411.31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1319</v>
      </c>
      <c r="S2240" s="4"/>
      <c r="T2240" t="s">
        <v>1320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3038</v>
      </c>
      <c r="E2241" s="4" t="s">
        <v>3039</v>
      </c>
      <c r="F2241" s="4" t="s">
        <v>60</v>
      </c>
      <c r="G2241" s="1">
        <v>45978</v>
      </c>
      <c r="H2241" s="3">
        <v>57599.21</v>
      </c>
      <c r="I2241" s="3">
        <v>10195.06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3040</v>
      </c>
      <c r="S2241" s="4"/>
      <c r="T2241" t="s">
        <v>3041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3050</v>
      </c>
      <c r="E2242" s="4" t="s">
        <v>3051</v>
      </c>
      <c r="F2242" s="4"/>
      <c r="G2242" s="1"/>
      <c r="H2242" s="3">
        <v>628.13</v>
      </c>
      <c r="I2242" s="3">
        <v>111.18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3052</v>
      </c>
      <c r="S2242" s="4"/>
      <c r="T2242" t="s">
        <v>3053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3056</v>
      </c>
      <c r="E2243" s="4" t="s">
        <v>3057</v>
      </c>
      <c r="F2243" s="4"/>
      <c r="G2243" s="1"/>
      <c r="H2243" s="3">
        <v>90589.36</v>
      </c>
      <c r="I2243" s="3">
        <v>16034.32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3058</v>
      </c>
      <c r="S2243" s="4"/>
      <c r="T2243" t="s">
        <v>3059</v>
      </c>
      <c r="U2243">
        <v>1</v>
      </c>
      <c r="V2243" s="4" t="s">
        <v>42</v>
      </c>
      <c r="W2243" s="4" t="s">
        <v>20944</v>
      </c>
      <c r="X2243" s="4" t="s">
        <v>20945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920</v>
      </c>
      <c r="E2244" s="4" t="s">
        <v>921</v>
      </c>
      <c r="F2244" s="4" t="s">
        <v>60</v>
      </c>
      <c r="G2244" s="1">
        <v>45978</v>
      </c>
      <c r="H2244" s="3">
        <v>84214.84</v>
      </c>
      <c r="I2244" s="3">
        <v>14906.03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922</v>
      </c>
      <c r="S2244" s="4"/>
      <c r="T2244" t="s">
        <v>923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3060</v>
      </c>
      <c r="E2245" s="4" t="s">
        <v>3061</v>
      </c>
      <c r="F2245" s="4"/>
      <c r="G2245" s="1"/>
      <c r="H2245" s="3">
        <v>12115.38</v>
      </c>
      <c r="I2245" s="3">
        <v>2144.42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3062</v>
      </c>
      <c r="S2245" s="4"/>
      <c r="T2245" t="s">
        <v>3063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3072</v>
      </c>
      <c r="E2246" s="4" t="s">
        <v>3073</v>
      </c>
      <c r="F2246" s="4" t="s">
        <v>60</v>
      </c>
      <c r="G2246" s="1">
        <v>45978</v>
      </c>
      <c r="H2246" s="3">
        <v>24033.84</v>
      </c>
      <c r="I2246" s="3">
        <v>4253.99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3074</v>
      </c>
      <c r="S2246" s="4"/>
      <c r="T2246" t="s">
        <v>3075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3080</v>
      </c>
      <c r="E2247" s="4" t="s">
        <v>3081</v>
      </c>
      <c r="F2247" s="4" t="s">
        <v>1086</v>
      </c>
      <c r="G2247" s="1">
        <v>45978</v>
      </c>
      <c r="H2247" s="3">
        <v>22968.21</v>
      </c>
      <c r="I2247" s="3">
        <v>4065.37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3082</v>
      </c>
      <c r="S2247" s="4"/>
      <c r="T2247" t="s">
        <v>3083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3088</v>
      </c>
      <c r="E2248" s="4" t="s">
        <v>3089</v>
      </c>
      <c r="F2248" s="4"/>
      <c r="G2248" s="1"/>
      <c r="H2248" s="3">
        <v>15926.66</v>
      </c>
      <c r="I2248" s="3">
        <v>2819.02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3090</v>
      </c>
      <c r="S2248" s="4"/>
      <c r="T2248" t="s">
        <v>3091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3092</v>
      </c>
      <c r="E2249" s="4" t="s">
        <v>3093</v>
      </c>
      <c r="F2249" s="4"/>
      <c r="G2249" s="1"/>
      <c r="H2249" s="3">
        <v>39435.08</v>
      </c>
      <c r="I2249" s="3">
        <v>6980.01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3094</v>
      </c>
      <c r="S2249" s="4"/>
      <c r="T2249" t="s">
        <v>3095</v>
      </c>
      <c r="U2249">
        <v>1</v>
      </c>
      <c r="V2249" s="4" t="s">
        <v>42</v>
      </c>
      <c r="W2249" s="4" t="s">
        <v>20944</v>
      </c>
      <c r="X2249" s="4" t="s">
        <v>20945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3108</v>
      </c>
      <c r="E2250" s="4" t="s">
        <v>3109</v>
      </c>
      <c r="F2250" s="4" t="s">
        <v>60</v>
      </c>
      <c r="G2250" s="1">
        <v>45978</v>
      </c>
      <c r="H2250" s="3">
        <v>37536.65</v>
      </c>
      <c r="I2250" s="3">
        <v>6643.99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3110</v>
      </c>
      <c r="S2250" s="4"/>
      <c r="T2250" t="s">
        <v>3111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3112</v>
      </c>
      <c r="E2251" s="4" t="s">
        <v>3113</v>
      </c>
      <c r="F2251" s="4"/>
      <c r="G2251" s="1"/>
      <c r="H2251" s="3">
        <v>33081.089999999997</v>
      </c>
      <c r="I2251" s="3">
        <v>5855.35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3114</v>
      </c>
      <c r="S2251" s="4"/>
      <c r="T2251" t="s">
        <v>3115</v>
      </c>
      <c r="U2251">
        <v>1</v>
      </c>
      <c r="V2251" s="4" t="s">
        <v>42</v>
      </c>
      <c r="W2251" s="4" t="s">
        <v>20944</v>
      </c>
      <c r="X2251" s="4" t="s">
        <v>20945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3120</v>
      </c>
      <c r="E2252" s="4" t="s">
        <v>3121</v>
      </c>
      <c r="F2252" s="4" t="s">
        <v>46</v>
      </c>
      <c r="G2252" s="1">
        <v>45982</v>
      </c>
      <c r="H2252" s="3">
        <v>5570.46</v>
      </c>
      <c r="I2252" s="3">
        <v>985.97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3122</v>
      </c>
      <c r="S2252" s="4"/>
      <c r="T2252" t="s">
        <v>3123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17249</v>
      </c>
      <c r="E2253" s="4" t="s">
        <v>17250</v>
      </c>
      <c r="F2253" s="4" t="s">
        <v>60</v>
      </c>
      <c r="G2253" s="1">
        <v>45978</v>
      </c>
      <c r="H2253" s="3">
        <v>21915.24</v>
      </c>
      <c r="I2253" s="3">
        <v>3879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17251</v>
      </c>
      <c r="S2253" s="4"/>
      <c r="T2253" t="s">
        <v>17252</v>
      </c>
      <c r="U2253">
        <v>1</v>
      </c>
      <c r="V2253" s="4" t="s">
        <v>42</v>
      </c>
      <c r="W2253" s="4" t="s">
        <v>20944</v>
      </c>
      <c r="X2253" s="4" t="s">
        <v>20945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3124</v>
      </c>
      <c r="E2254" s="4" t="s">
        <v>3125</v>
      </c>
      <c r="F2254" s="4"/>
      <c r="G2254" s="1"/>
      <c r="H2254" s="3">
        <v>17614.95</v>
      </c>
      <c r="I2254" s="3">
        <v>3117.85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3126</v>
      </c>
      <c r="S2254" s="4"/>
      <c r="T2254" t="s">
        <v>3127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3128</v>
      </c>
      <c r="E2255" s="4" t="s">
        <v>3129</v>
      </c>
      <c r="F2255" s="4" t="s">
        <v>36</v>
      </c>
      <c r="G2255" s="1">
        <v>45982</v>
      </c>
      <c r="H2255" s="3">
        <v>25027.66</v>
      </c>
      <c r="I2255" s="3">
        <v>4429.8999999999996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3130</v>
      </c>
      <c r="S2255" s="4"/>
      <c r="T2255" t="s">
        <v>3131</v>
      </c>
      <c r="U2255">
        <v>1</v>
      </c>
      <c r="V2255" s="4" t="s">
        <v>42</v>
      </c>
      <c r="W2255" s="4" t="s">
        <v>20944</v>
      </c>
      <c r="X2255" s="4" t="s">
        <v>20945</v>
      </c>
      <c r="Y2255">
        <v>998138716</v>
      </c>
      <c r="AC2255">
        <v>1</v>
      </c>
      <c r="AD2255">
        <v>1</v>
      </c>
      <c r="AE2255">
        <v>1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3132</v>
      </c>
      <c r="E2256" s="4" t="s">
        <v>3133</v>
      </c>
      <c r="F2256" s="4" t="s">
        <v>60</v>
      </c>
      <c r="G2256" s="1">
        <v>45978</v>
      </c>
      <c r="H2256" s="3">
        <v>22953.09</v>
      </c>
      <c r="I2256" s="3">
        <v>4062.7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3134</v>
      </c>
      <c r="S2256" s="4"/>
      <c r="T2256" t="s">
        <v>3135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3136</v>
      </c>
      <c r="E2257" s="4" t="s">
        <v>3137</v>
      </c>
      <c r="F2257" s="4" t="s">
        <v>46</v>
      </c>
      <c r="G2257" s="1">
        <v>45982</v>
      </c>
      <c r="H2257" s="3">
        <v>18221.39</v>
      </c>
      <c r="I2257" s="3">
        <v>3225.19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3138</v>
      </c>
      <c r="S2257" s="4"/>
      <c r="T2257" t="s">
        <v>3139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3140</v>
      </c>
      <c r="E2258" s="4" t="s">
        <v>3141</v>
      </c>
      <c r="F2258" s="4" t="s">
        <v>60</v>
      </c>
      <c r="G2258" s="1">
        <v>45978</v>
      </c>
      <c r="H2258" s="3">
        <v>26729.25</v>
      </c>
      <c r="I2258" s="3">
        <v>4731.08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3142</v>
      </c>
      <c r="S2258" s="4"/>
      <c r="T2258" t="s">
        <v>3143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3144</v>
      </c>
      <c r="E2259" s="4" t="s">
        <v>3145</v>
      </c>
      <c r="F2259" s="4"/>
      <c r="G2259" s="1"/>
      <c r="H2259" s="3">
        <v>38954.19</v>
      </c>
      <c r="I2259" s="3">
        <v>6894.89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3146</v>
      </c>
      <c r="S2259" s="4"/>
      <c r="T2259" t="s">
        <v>3147</v>
      </c>
      <c r="U2259">
        <v>1</v>
      </c>
      <c r="V2259" s="4" t="s">
        <v>42</v>
      </c>
      <c r="W2259" s="4" t="s">
        <v>20944</v>
      </c>
      <c r="X2259" s="4" t="s">
        <v>20945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3152</v>
      </c>
      <c r="E2260" s="4" t="s">
        <v>3153</v>
      </c>
      <c r="F2260" s="4" t="s">
        <v>60</v>
      </c>
      <c r="G2260" s="1">
        <v>45978</v>
      </c>
      <c r="H2260" s="3">
        <v>21405.74</v>
      </c>
      <c r="I2260" s="3">
        <v>3788.82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3154</v>
      </c>
      <c r="S2260" s="4"/>
      <c r="T2260" t="s">
        <v>3155</v>
      </c>
      <c r="U2260">
        <v>1</v>
      </c>
      <c r="V2260" s="4" t="s">
        <v>42</v>
      </c>
      <c r="W2260" s="4" t="s">
        <v>20944</v>
      </c>
      <c r="X2260" s="4" t="s">
        <v>20945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3156</v>
      </c>
      <c r="E2261" s="4" t="s">
        <v>3157</v>
      </c>
      <c r="F2261" s="4"/>
      <c r="G2261" s="1"/>
      <c r="H2261" s="3">
        <v>14951.17</v>
      </c>
      <c r="I2261" s="3">
        <v>2646.36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3158</v>
      </c>
      <c r="S2261" s="4"/>
      <c r="T2261" t="s">
        <v>3159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3160</v>
      </c>
      <c r="E2262" s="4" t="s">
        <v>3161</v>
      </c>
      <c r="F2262" s="4" t="s">
        <v>36</v>
      </c>
      <c r="G2262" s="1">
        <v>45982</v>
      </c>
      <c r="H2262" s="3">
        <v>48505.1</v>
      </c>
      <c r="I2262" s="3">
        <v>8585.4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3162</v>
      </c>
      <c r="S2262" s="4"/>
      <c r="T2262" t="s">
        <v>3163</v>
      </c>
      <c r="U2262">
        <v>1</v>
      </c>
      <c r="V2262" s="4" t="s">
        <v>42</v>
      </c>
      <c r="W2262" s="4" t="s">
        <v>20944</v>
      </c>
      <c r="X2262" s="4" t="s">
        <v>20945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1785</v>
      </c>
      <c r="E2263" s="4" t="s">
        <v>1786</v>
      </c>
      <c r="F2263" s="4" t="s">
        <v>60</v>
      </c>
      <c r="G2263" s="1">
        <v>45978</v>
      </c>
      <c r="H2263" s="3">
        <v>25133.31</v>
      </c>
      <c r="I2263" s="3">
        <v>4448.6000000000004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1787</v>
      </c>
      <c r="S2263" s="4"/>
      <c r="T2263" t="s">
        <v>1788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3164</v>
      </c>
      <c r="E2264" s="4" t="s">
        <v>3165</v>
      </c>
      <c r="F2264" s="4" t="s">
        <v>1086</v>
      </c>
      <c r="G2264" s="1">
        <v>45978</v>
      </c>
      <c r="H2264" s="3">
        <v>25027.53</v>
      </c>
      <c r="I2264" s="3">
        <v>4429.87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3166</v>
      </c>
      <c r="S2264" s="4"/>
      <c r="T2264" t="s">
        <v>3167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1353</v>
      </c>
      <c r="E2265" s="4" t="s">
        <v>1354</v>
      </c>
      <c r="F2265" s="4" t="s">
        <v>60</v>
      </c>
      <c r="G2265" s="1">
        <v>45978</v>
      </c>
      <c r="H2265" s="3">
        <v>62750.09</v>
      </c>
      <c r="I2265" s="3">
        <v>11106.77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1355</v>
      </c>
      <c r="S2265" s="4"/>
      <c r="T2265" t="s">
        <v>1356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407</v>
      </c>
      <c r="E2266" s="4" t="s">
        <v>408</v>
      </c>
      <c r="F2266" s="4" t="s">
        <v>46</v>
      </c>
      <c r="G2266" s="1">
        <v>45982</v>
      </c>
      <c r="H2266" s="3">
        <v>152048.35</v>
      </c>
      <c r="I2266" s="3">
        <v>26912.560000000001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409</v>
      </c>
      <c r="S2266" s="4"/>
      <c r="T2266" t="s">
        <v>410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3168</v>
      </c>
      <c r="E2267" s="4" t="s">
        <v>3169</v>
      </c>
      <c r="F2267" s="4"/>
      <c r="G2267" s="1"/>
      <c r="H2267" s="3">
        <v>5105.7299999999996</v>
      </c>
      <c r="I2267" s="3">
        <v>903.71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3170</v>
      </c>
      <c r="S2267" s="4"/>
      <c r="T2267" t="s">
        <v>3171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3176</v>
      </c>
      <c r="E2268" s="4" t="s">
        <v>3177</v>
      </c>
      <c r="F2268" s="4"/>
      <c r="G2268" s="1"/>
      <c r="H2268" s="3">
        <v>20808.41</v>
      </c>
      <c r="I2268" s="3">
        <v>3683.09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3178</v>
      </c>
      <c r="S2268" s="4"/>
      <c r="T2268" t="s">
        <v>3179</v>
      </c>
      <c r="U2268">
        <v>1</v>
      </c>
      <c r="V2268" s="4" t="s">
        <v>42</v>
      </c>
      <c r="W2268" s="4" t="s">
        <v>20944</v>
      </c>
      <c r="X2268" s="4" t="s">
        <v>20945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3180</v>
      </c>
      <c r="E2269" s="4" t="s">
        <v>3181</v>
      </c>
      <c r="F2269" s="4"/>
      <c r="G2269" s="1"/>
      <c r="H2269" s="3">
        <v>1163.71</v>
      </c>
      <c r="I2269" s="3">
        <v>205.98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3182</v>
      </c>
      <c r="S2269" s="4"/>
      <c r="T2269" t="s">
        <v>3183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3188</v>
      </c>
      <c r="E2270" s="4" t="s">
        <v>3189</v>
      </c>
      <c r="F2270" s="4"/>
      <c r="G2270" s="1"/>
      <c r="H2270" s="3">
        <v>17033.11</v>
      </c>
      <c r="I2270" s="3">
        <v>3014.86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3190</v>
      </c>
      <c r="S2270" s="4"/>
      <c r="T2270" t="s">
        <v>3191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3196</v>
      </c>
      <c r="E2271" s="4" t="s">
        <v>3197</v>
      </c>
      <c r="F2271" s="4"/>
      <c r="G2271" s="1"/>
      <c r="H2271" s="3">
        <v>18582.080000000002</v>
      </c>
      <c r="I2271" s="3">
        <v>3289.03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3198</v>
      </c>
      <c r="S2271" s="4"/>
      <c r="T2271" t="s">
        <v>3199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3200</v>
      </c>
      <c r="E2272" s="4" t="s">
        <v>3201</v>
      </c>
      <c r="F2272" s="4"/>
      <c r="G2272" s="1"/>
      <c r="H2272" s="3">
        <v>4012.62</v>
      </c>
      <c r="I2272" s="3">
        <v>710.23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3202</v>
      </c>
      <c r="S2272" s="4"/>
      <c r="T2272" t="s">
        <v>3203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1361</v>
      </c>
      <c r="E2273" s="4" t="s">
        <v>1362</v>
      </c>
      <c r="F2273" s="4" t="s">
        <v>46</v>
      </c>
      <c r="G2273" s="1">
        <v>45982</v>
      </c>
      <c r="H2273" s="3">
        <v>187982.39</v>
      </c>
      <c r="I2273" s="3">
        <v>33272.879999999997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1363</v>
      </c>
      <c r="S2273" s="4"/>
      <c r="T2273" t="s">
        <v>1364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609</v>
      </c>
      <c r="E2274" s="4" t="s">
        <v>610</v>
      </c>
      <c r="F2274" s="4" t="s">
        <v>1086</v>
      </c>
      <c r="G2274" s="1">
        <v>45978</v>
      </c>
      <c r="H2274" s="3">
        <v>166757.65</v>
      </c>
      <c r="I2274" s="3">
        <v>29516.1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611</v>
      </c>
      <c r="S2274" s="4"/>
      <c r="T2274" t="s">
        <v>612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3216</v>
      </c>
      <c r="E2275" s="4" t="s">
        <v>3217</v>
      </c>
      <c r="F2275" s="4"/>
      <c r="G2275" s="1"/>
      <c r="H2275" s="3">
        <v>6922.76</v>
      </c>
      <c r="I2275" s="3">
        <v>1225.33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3218</v>
      </c>
      <c r="S2275" s="4"/>
      <c r="T2275" t="s">
        <v>3219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3220</v>
      </c>
      <c r="E2276" s="4" t="s">
        <v>3221</v>
      </c>
      <c r="F2276" s="4"/>
      <c r="G2276" s="1"/>
      <c r="H2276" s="3">
        <v>16730.34</v>
      </c>
      <c r="I2276" s="3">
        <v>2961.27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3222</v>
      </c>
      <c r="S2276" s="4"/>
      <c r="T2276" t="s">
        <v>3223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3232</v>
      </c>
      <c r="E2277" s="4" t="s">
        <v>3233</v>
      </c>
      <c r="F2277" s="4" t="s">
        <v>46</v>
      </c>
      <c r="G2277" s="1">
        <v>45982</v>
      </c>
      <c r="H2277" s="3">
        <v>14542.95</v>
      </c>
      <c r="I2277" s="3">
        <v>2574.1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3234</v>
      </c>
      <c r="S2277" s="4"/>
      <c r="T2277" t="s">
        <v>3235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3236</v>
      </c>
      <c r="E2278" s="4" t="s">
        <v>3237</v>
      </c>
      <c r="F2278" s="4"/>
      <c r="G2278" s="1"/>
      <c r="H2278" s="3">
        <v>6862.01</v>
      </c>
      <c r="I2278" s="3">
        <v>1214.58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3238</v>
      </c>
      <c r="S2278" s="4"/>
      <c r="T2278" t="s">
        <v>3239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3240</v>
      </c>
      <c r="E2279" s="4" t="s">
        <v>3241</v>
      </c>
      <c r="F2279" s="4"/>
      <c r="G2279" s="1"/>
      <c r="H2279" s="3">
        <v>8510.18</v>
      </c>
      <c r="I2279" s="3">
        <v>1506.3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3242</v>
      </c>
      <c r="S2279" s="4"/>
      <c r="T2279" t="s">
        <v>3243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3244</v>
      </c>
      <c r="E2280" s="4" t="s">
        <v>3245</v>
      </c>
      <c r="F2280" s="4" t="s">
        <v>46</v>
      </c>
      <c r="G2280" s="1">
        <v>45985</v>
      </c>
      <c r="H2280" s="3">
        <v>9508.48</v>
      </c>
      <c r="I2280" s="3">
        <v>1683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3246</v>
      </c>
      <c r="S2280" s="4"/>
      <c r="T2280" t="s">
        <v>3247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3248</v>
      </c>
      <c r="E2281" s="4" t="s">
        <v>3249</v>
      </c>
      <c r="F2281" s="4"/>
      <c r="G2281" s="1"/>
      <c r="H2281" s="3">
        <v>5170.1000000000004</v>
      </c>
      <c r="I2281" s="3">
        <v>915.11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3250</v>
      </c>
      <c r="S2281" s="4"/>
      <c r="T2281" t="s">
        <v>3251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3252</v>
      </c>
      <c r="E2282" s="4" t="s">
        <v>3253</v>
      </c>
      <c r="F2282" s="4" t="s">
        <v>46</v>
      </c>
      <c r="G2282" s="1">
        <v>45982</v>
      </c>
      <c r="H2282" s="3">
        <v>6051.07</v>
      </c>
      <c r="I2282" s="3">
        <v>1071.04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3254</v>
      </c>
      <c r="S2282" s="4"/>
      <c r="T2282" t="s">
        <v>3255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2701</v>
      </c>
      <c r="E2283" s="4" t="s">
        <v>2702</v>
      </c>
      <c r="F2283" s="4" t="s">
        <v>60</v>
      </c>
      <c r="G2283" s="1">
        <v>45974</v>
      </c>
      <c r="H2283" s="3">
        <v>23795.360000000001</v>
      </c>
      <c r="I2283" s="3">
        <v>4211.78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2703</v>
      </c>
      <c r="S2283" s="4"/>
      <c r="T2283" t="s">
        <v>2704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928</v>
      </c>
      <c r="E2284" s="4" t="s">
        <v>929</v>
      </c>
      <c r="F2284" s="4" t="s">
        <v>60</v>
      </c>
      <c r="G2284" s="1">
        <v>45982</v>
      </c>
      <c r="H2284" s="3">
        <v>250665.71</v>
      </c>
      <c r="I2284" s="3">
        <v>44367.83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930</v>
      </c>
      <c r="S2284" s="4"/>
      <c r="T2284" t="s">
        <v>931</v>
      </c>
      <c r="U2284">
        <v>1</v>
      </c>
      <c r="V2284" s="4" t="s">
        <v>42</v>
      </c>
      <c r="W2284" s="4" t="s">
        <v>20944</v>
      </c>
      <c r="X2284" s="4" t="s">
        <v>20945</v>
      </c>
      <c r="Y2284">
        <v>963615347</v>
      </c>
      <c r="AC2284">
        <v>1</v>
      </c>
      <c r="AD2284">
        <v>1</v>
      </c>
      <c r="AE2284">
        <v>1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3256</v>
      </c>
      <c r="E2285" s="4" t="s">
        <v>3257</v>
      </c>
      <c r="F2285" s="4" t="s">
        <v>1086</v>
      </c>
      <c r="G2285" s="1">
        <v>45978</v>
      </c>
      <c r="H2285" s="3">
        <v>36889.19</v>
      </c>
      <c r="I2285" s="3">
        <v>6529.39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3258</v>
      </c>
      <c r="S2285" s="4"/>
      <c r="T2285" t="s">
        <v>3259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3260</v>
      </c>
      <c r="E2286" s="4" t="s">
        <v>3261</v>
      </c>
      <c r="F2286" s="4"/>
      <c r="G2286" s="1"/>
      <c r="H2286" s="3">
        <v>14041.04</v>
      </c>
      <c r="I2286" s="3">
        <v>2485.2600000000002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3262</v>
      </c>
      <c r="S2286" s="4"/>
      <c r="T2286" t="s">
        <v>3263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3272</v>
      </c>
      <c r="E2287" s="4" t="s">
        <v>3273</v>
      </c>
      <c r="F2287" s="4" t="s">
        <v>46</v>
      </c>
      <c r="G2287" s="1">
        <v>45982</v>
      </c>
      <c r="H2287" s="3">
        <v>4101.37</v>
      </c>
      <c r="I2287" s="3">
        <v>725.94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3274</v>
      </c>
      <c r="S2287" s="4"/>
      <c r="T2287" t="s">
        <v>3275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1789</v>
      </c>
      <c r="E2288" s="4" t="s">
        <v>1790</v>
      </c>
      <c r="F2288" s="4"/>
      <c r="G2288" s="1"/>
      <c r="H2288" s="3">
        <v>11512.65</v>
      </c>
      <c r="I2288" s="3">
        <v>2037.74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1791</v>
      </c>
      <c r="S2288" s="4"/>
      <c r="T2288" t="s">
        <v>1792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880</v>
      </c>
      <c r="E2289" s="4" t="s">
        <v>881</v>
      </c>
      <c r="F2289" s="4"/>
      <c r="G2289" s="1"/>
      <c r="H2289" s="3">
        <v>58649.59</v>
      </c>
      <c r="I2289" s="3">
        <v>10380.98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882</v>
      </c>
      <c r="S2289" s="4"/>
      <c r="T2289" t="s">
        <v>883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932</v>
      </c>
      <c r="E2290" s="4" t="s">
        <v>933</v>
      </c>
      <c r="F2290" s="4" t="s">
        <v>1086</v>
      </c>
      <c r="G2290" s="1">
        <v>45978</v>
      </c>
      <c r="H2290" s="3">
        <v>93755.81</v>
      </c>
      <c r="I2290" s="3">
        <v>16594.78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934</v>
      </c>
      <c r="S2290" s="4"/>
      <c r="T2290" t="s">
        <v>935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3288</v>
      </c>
      <c r="E2291" s="4" t="s">
        <v>3289</v>
      </c>
      <c r="F2291" s="4" t="s">
        <v>60</v>
      </c>
      <c r="G2291" s="1">
        <v>45978</v>
      </c>
      <c r="H2291" s="3">
        <v>21486.79</v>
      </c>
      <c r="I2291" s="3">
        <v>3803.16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3290</v>
      </c>
      <c r="S2291" s="4"/>
      <c r="T2291" t="s">
        <v>3291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3292</v>
      </c>
      <c r="E2292" s="4" t="s">
        <v>3293</v>
      </c>
      <c r="F2292" s="4"/>
      <c r="G2292" s="1"/>
      <c r="H2292" s="3">
        <v>16197.48</v>
      </c>
      <c r="I2292" s="3">
        <v>2866.95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3294</v>
      </c>
      <c r="S2292" s="4"/>
      <c r="T2292" t="s">
        <v>3295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2705</v>
      </c>
      <c r="E2293" s="4" t="s">
        <v>2706</v>
      </c>
      <c r="F2293" s="4"/>
      <c r="G2293" s="1"/>
      <c r="H2293" s="3">
        <v>11588.18</v>
      </c>
      <c r="I2293" s="3">
        <v>2051.11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2707</v>
      </c>
      <c r="S2293" s="4"/>
      <c r="T2293" t="s">
        <v>2708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3300</v>
      </c>
      <c r="E2294" s="4" t="s">
        <v>3301</v>
      </c>
      <c r="F2294" s="4"/>
      <c r="G2294" s="1"/>
      <c r="H2294" s="3">
        <v>15370.99</v>
      </c>
      <c r="I2294" s="3">
        <v>2720.67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3302</v>
      </c>
      <c r="S2294" s="4"/>
      <c r="T2294" t="s">
        <v>3303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3304</v>
      </c>
      <c r="E2295" s="4" t="s">
        <v>3305</v>
      </c>
      <c r="F2295" s="4"/>
      <c r="G2295" s="1"/>
      <c r="H2295" s="3">
        <v>1311.89</v>
      </c>
      <c r="I2295" s="3">
        <v>232.2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3306</v>
      </c>
      <c r="S2295" s="4"/>
      <c r="T2295" t="s">
        <v>3307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1793</v>
      </c>
      <c r="E2296" s="4" t="s">
        <v>1794</v>
      </c>
      <c r="F2296" s="4"/>
      <c r="G2296" s="1"/>
      <c r="H2296" s="3">
        <v>146672.37</v>
      </c>
      <c r="I2296" s="3">
        <v>25961.01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1795</v>
      </c>
      <c r="S2296" s="4"/>
      <c r="T2296" t="s">
        <v>1796</v>
      </c>
      <c r="U2296">
        <v>1</v>
      </c>
      <c r="V2296" s="4" t="s">
        <v>42</v>
      </c>
      <c r="W2296" s="4" t="s">
        <v>20944</v>
      </c>
      <c r="X2296" s="4" t="s">
        <v>20945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3308</v>
      </c>
      <c r="E2297" s="4" t="s">
        <v>3309</v>
      </c>
      <c r="F2297" s="4" t="s">
        <v>1086</v>
      </c>
      <c r="G2297" s="1">
        <v>45978</v>
      </c>
      <c r="H2297" s="3">
        <v>102813.55</v>
      </c>
      <c r="I2297" s="3">
        <v>18198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3310</v>
      </c>
      <c r="S2297" s="4"/>
      <c r="T2297" t="s">
        <v>3311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3320</v>
      </c>
      <c r="E2298" s="4" t="s">
        <v>3321</v>
      </c>
      <c r="F2298" s="4" t="s">
        <v>60</v>
      </c>
      <c r="G2298" s="1">
        <v>45978</v>
      </c>
      <c r="H2298" s="3">
        <v>23773.599999999999</v>
      </c>
      <c r="I2298" s="3">
        <v>4207.93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3322</v>
      </c>
      <c r="S2298" s="4"/>
      <c r="T2298" t="s">
        <v>3323</v>
      </c>
      <c r="U2298">
        <v>1</v>
      </c>
      <c r="V2298" s="4" t="s">
        <v>42</v>
      </c>
      <c r="W2298" s="4" t="s">
        <v>20944</v>
      </c>
      <c r="X2298" s="4" t="s">
        <v>20945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936</v>
      </c>
      <c r="E2299" s="4" t="s">
        <v>937</v>
      </c>
      <c r="F2299" s="4" t="s">
        <v>1086</v>
      </c>
      <c r="G2299" s="1">
        <v>45978</v>
      </c>
      <c r="H2299" s="3">
        <v>82452.100000000006</v>
      </c>
      <c r="I2299" s="3">
        <v>14594.02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938</v>
      </c>
      <c r="S2299" s="4"/>
      <c r="T2299" t="s">
        <v>939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3324</v>
      </c>
      <c r="E2300" s="4" t="s">
        <v>3325</v>
      </c>
      <c r="F2300" s="4"/>
      <c r="G2300" s="1"/>
      <c r="H2300" s="3">
        <v>7709.73</v>
      </c>
      <c r="I2300" s="3">
        <v>1364.62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3326</v>
      </c>
      <c r="S2300" s="4"/>
      <c r="T2300" t="s">
        <v>3327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3328</v>
      </c>
      <c r="E2301" s="4" t="s">
        <v>3329</v>
      </c>
      <c r="F2301" s="4" t="s">
        <v>1086</v>
      </c>
      <c r="G2301" s="1">
        <v>45978</v>
      </c>
      <c r="H2301" s="3">
        <v>44599.48</v>
      </c>
      <c r="I2301" s="3">
        <v>7894.11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3330</v>
      </c>
      <c r="S2301" s="4"/>
      <c r="T2301" t="s">
        <v>3331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3328</v>
      </c>
      <c r="E2302" s="4" t="s">
        <v>3329</v>
      </c>
      <c r="F2302" s="4"/>
      <c r="G2302" s="1"/>
      <c r="H2302" s="3">
        <v>3044.69</v>
      </c>
      <c r="I2302" s="3">
        <v>538.91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20943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3336</v>
      </c>
      <c r="E2303" s="4" t="s">
        <v>3337</v>
      </c>
      <c r="F2303" s="4"/>
      <c r="G2303" s="1"/>
      <c r="H2303" s="3">
        <v>16721.73</v>
      </c>
      <c r="I2303" s="3">
        <v>2959.75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3338</v>
      </c>
      <c r="S2303" s="4"/>
      <c r="T2303" t="s">
        <v>3339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17779</v>
      </c>
      <c r="E2304" s="4" t="s">
        <v>17780</v>
      </c>
      <c r="F2304" s="4"/>
      <c r="G2304" s="1"/>
      <c r="H2304" s="3">
        <v>8979.1299999999992</v>
      </c>
      <c r="I2304" s="3">
        <v>1589.31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17781</v>
      </c>
      <c r="S2304" s="4"/>
      <c r="T2304" t="s">
        <v>17782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3348</v>
      </c>
      <c r="E2305" s="4" t="s">
        <v>3349</v>
      </c>
      <c r="F2305" s="4"/>
      <c r="G2305" s="1"/>
      <c r="H2305" s="3">
        <v>11773.41</v>
      </c>
      <c r="I2305" s="3">
        <v>2083.89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3350</v>
      </c>
      <c r="S2305" s="4"/>
      <c r="T2305" t="s">
        <v>3351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3352</v>
      </c>
      <c r="E2306" s="4" t="s">
        <v>3353</v>
      </c>
      <c r="F2306" s="4"/>
      <c r="G2306" s="1"/>
      <c r="H2306" s="3">
        <v>22644.14</v>
      </c>
      <c r="I2306" s="3">
        <v>4008.01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3354</v>
      </c>
      <c r="S2306" s="4"/>
      <c r="T2306" t="s">
        <v>3355</v>
      </c>
      <c r="U2306">
        <v>1</v>
      </c>
      <c r="V2306" s="4" t="s">
        <v>42</v>
      </c>
      <c r="W2306" s="4" t="s">
        <v>20944</v>
      </c>
      <c r="X2306" s="4" t="s">
        <v>20945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17078</v>
      </c>
      <c r="E2307" s="4" t="s">
        <v>17079</v>
      </c>
      <c r="F2307" s="4" t="s">
        <v>60</v>
      </c>
      <c r="G2307" s="1">
        <v>45973</v>
      </c>
      <c r="H2307" s="3">
        <v>32595.64</v>
      </c>
      <c r="I2307" s="3">
        <v>5769.43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17080</v>
      </c>
      <c r="S2307" s="4"/>
      <c r="T2307" t="s">
        <v>17081</v>
      </c>
      <c r="U2307">
        <v>1</v>
      </c>
      <c r="V2307" s="4" t="s">
        <v>42</v>
      </c>
      <c r="W2307" s="4" t="s">
        <v>20944</v>
      </c>
      <c r="X2307" s="4" t="s">
        <v>20945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3372</v>
      </c>
      <c r="E2308" s="4" t="s">
        <v>3373</v>
      </c>
      <c r="F2308" s="4"/>
      <c r="G2308" s="1"/>
      <c r="H2308" s="3">
        <v>13338.92</v>
      </c>
      <c r="I2308" s="3">
        <v>2360.9899999999998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3374</v>
      </c>
      <c r="S2308" s="4"/>
      <c r="T2308" t="s">
        <v>3375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3376</v>
      </c>
      <c r="E2309" s="4" t="s">
        <v>3377</v>
      </c>
      <c r="F2309" s="4"/>
      <c r="G2309" s="1"/>
      <c r="H2309" s="3">
        <v>12063.41</v>
      </c>
      <c r="I2309" s="3">
        <v>2135.2199999999998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3378</v>
      </c>
      <c r="S2309" s="4"/>
      <c r="T2309" t="s">
        <v>3379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3380</v>
      </c>
      <c r="E2310" s="4" t="s">
        <v>3381</v>
      </c>
      <c r="F2310" s="4"/>
      <c r="G2310" s="1"/>
      <c r="H2310" s="3">
        <v>37922.43</v>
      </c>
      <c r="I2310" s="3">
        <v>6712.27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3382</v>
      </c>
      <c r="S2310" s="4"/>
      <c r="T2310" t="s">
        <v>3383</v>
      </c>
      <c r="U2310">
        <v>1</v>
      </c>
      <c r="V2310" s="4" t="s">
        <v>42</v>
      </c>
      <c r="W2310" s="4" t="s">
        <v>20944</v>
      </c>
      <c r="X2310" s="4" t="s">
        <v>20945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3384</v>
      </c>
      <c r="E2311" s="4" t="s">
        <v>3385</v>
      </c>
      <c r="F2311" s="4"/>
      <c r="G2311" s="1"/>
      <c r="H2311" s="3">
        <v>4391.82</v>
      </c>
      <c r="I2311" s="3">
        <v>777.35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3386</v>
      </c>
      <c r="S2311" s="4"/>
      <c r="T2311" t="s">
        <v>3387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2725</v>
      </c>
      <c r="E2312" s="4" t="s">
        <v>2726</v>
      </c>
      <c r="F2312" s="4"/>
      <c r="G2312" s="1"/>
      <c r="H2312" s="3">
        <v>36664.26</v>
      </c>
      <c r="I2312" s="3">
        <v>6489.57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2727</v>
      </c>
      <c r="S2312" s="4"/>
      <c r="T2312" t="s">
        <v>2728</v>
      </c>
      <c r="U2312">
        <v>1</v>
      </c>
      <c r="V2312" s="4" t="s">
        <v>42</v>
      </c>
      <c r="W2312" s="4" t="s">
        <v>20944</v>
      </c>
      <c r="X2312" s="4" t="s">
        <v>20945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3388</v>
      </c>
      <c r="E2313" s="4" t="s">
        <v>3389</v>
      </c>
      <c r="F2313" s="4"/>
      <c r="G2313" s="1"/>
      <c r="H2313" s="3">
        <v>1053.57</v>
      </c>
      <c r="I2313" s="3">
        <v>186.48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3390</v>
      </c>
      <c r="S2313" s="4"/>
      <c r="T2313" t="s">
        <v>3390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3391</v>
      </c>
      <c r="E2314" s="4" t="s">
        <v>3392</v>
      </c>
      <c r="F2314" s="4"/>
      <c r="G2314" s="1"/>
      <c r="H2314" s="3">
        <v>16658.490000000002</v>
      </c>
      <c r="I2314" s="3">
        <v>2948.55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3393</v>
      </c>
      <c r="S2314" s="4"/>
      <c r="T2314" t="s">
        <v>3394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16952</v>
      </c>
      <c r="E2315" s="4" t="s">
        <v>16953</v>
      </c>
      <c r="F2315" s="4"/>
      <c r="G2315" s="1"/>
      <c r="H2315" s="3">
        <v>46540.13</v>
      </c>
      <c r="I2315" s="3">
        <v>8237.6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16954</v>
      </c>
      <c r="S2315" s="4"/>
      <c r="T2315" t="s">
        <v>16955</v>
      </c>
      <c r="U2315">
        <v>1</v>
      </c>
      <c r="V2315" s="4" t="s">
        <v>42</v>
      </c>
      <c r="W2315" s="4" t="s">
        <v>20944</v>
      </c>
      <c r="X2315" s="4" t="s">
        <v>20945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3395</v>
      </c>
      <c r="E2316" s="4" t="s">
        <v>3396</v>
      </c>
      <c r="F2316" s="4" t="s">
        <v>1086</v>
      </c>
      <c r="G2316" s="1">
        <v>45978</v>
      </c>
      <c r="H2316" s="3">
        <v>20007.32</v>
      </c>
      <c r="I2316" s="3">
        <v>3541.3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3397</v>
      </c>
      <c r="S2316" s="4"/>
      <c r="T2316" t="s">
        <v>3398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3399</v>
      </c>
      <c r="E2317" s="4" t="s">
        <v>3400</v>
      </c>
      <c r="F2317" s="4"/>
      <c r="G2317" s="1"/>
      <c r="H2317" s="3">
        <v>9048.76</v>
      </c>
      <c r="I2317" s="3">
        <v>1601.63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3401</v>
      </c>
      <c r="S2317" s="4"/>
      <c r="T2317" t="s">
        <v>3402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17329</v>
      </c>
      <c r="E2318" s="4" t="s">
        <v>17330</v>
      </c>
      <c r="F2318" s="4"/>
      <c r="G2318" s="1"/>
      <c r="H2318" s="3">
        <v>19175.13</v>
      </c>
      <c r="I2318" s="3">
        <v>3394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17331</v>
      </c>
      <c r="S2318" s="4"/>
      <c r="T2318" t="s">
        <v>17332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17329</v>
      </c>
      <c r="E2319" s="4" t="s">
        <v>17330</v>
      </c>
      <c r="F2319" s="4"/>
      <c r="G2319" s="1"/>
      <c r="H2319" s="3">
        <v>1231.44</v>
      </c>
      <c r="I2319" s="3">
        <v>217.96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28877</v>
      </c>
      <c r="S2319" s="4"/>
      <c r="T2319" t="s">
        <v>28878</v>
      </c>
      <c r="U2319">
        <v>1</v>
      </c>
      <c r="V2319" s="4" t="s">
        <v>20943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3403</v>
      </c>
      <c r="E2320" s="4" t="s">
        <v>3404</v>
      </c>
      <c r="F2320" s="4"/>
      <c r="G2320" s="1"/>
      <c r="H2320" s="3">
        <v>11799.74</v>
      </c>
      <c r="I2320" s="3">
        <v>2088.5500000000002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3405</v>
      </c>
      <c r="S2320" s="4"/>
      <c r="T2320" t="s">
        <v>3406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2733</v>
      </c>
      <c r="E2321" s="4" t="s">
        <v>2734</v>
      </c>
      <c r="F2321" s="4" t="s">
        <v>60</v>
      </c>
      <c r="G2321" s="1">
        <v>45975</v>
      </c>
      <c r="H2321" s="3">
        <v>36957.519999999997</v>
      </c>
      <c r="I2321" s="3">
        <v>6541.48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2735</v>
      </c>
      <c r="S2321" s="4"/>
      <c r="T2321" t="s">
        <v>2736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940</v>
      </c>
      <c r="E2322" s="4" t="s">
        <v>941</v>
      </c>
      <c r="F2322" s="4" t="s">
        <v>1086</v>
      </c>
      <c r="G2322" s="1">
        <v>45978</v>
      </c>
      <c r="H2322" s="3">
        <v>50253.99</v>
      </c>
      <c r="I2322" s="3">
        <v>8894.9599999999991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942</v>
      </c>
      <c r="S2322" s="4"/>
      <c r="T2322" t="s">
        <v>943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3407</v>
      </c>
      <c r="E2323" s="4" t="s">
        <v>3408</v>
      </c>
      <c r="F2323" s="4"/>
      <c r="G2323" s="1"/>
      <c r="H2323" s="3">
        <v>3548.59</v>
      </c>
      <c r="I2323" s="3">
        <v>628.1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3409</v>
      </c>
      <c r="S2323" s="4"/>
      <c r="T2323" t="s">
        <v>3410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3411</v>
      </c>
      <c r="E2324" s="4" t="s">
        <v>3412</v>
      </c>
      <c r="F2324" s="4"/>
      <c r="G2324" s="1"/>
      <c r="H2324" s="3">
        <v>12269.44</v>
      </c>
      <c r="I2324" s="3">
        <v>2171.69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3413</v>
      </c>
      <c r="S2324" s="4"/>
      <c r="T2324" t="s">
        <v>3414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17106</v>
      </c>
      <c r="E2325" s="4" t="s">
        <v>17107</v>
      </c>
      <c r="F2325" s="4"/>
      <c r="G2325" s="1"/>
      <c r="H2325" s="3">
        <v>30662.25</v>
      </c>
      <c r="I2325" s="3">
        <v>5427.22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17108</v>
      </c>
      <c r="S2325" s="4"/>
      <c r="T2325" t="s">
        <v>17109</v>
      </c>
      <c r="U2325">
        <v>1</v>
      </c>
      <c r="V2325" s="4" t="s">
        <v>42</v>
      </c>
      <c r="W2325" s="4" t="s">
        <v>20944</v>
      </c>
      <c r="X2325" s="4" t="s">
        <v>20945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3415</v>
      </c>
      <c r="E2326" s="4" t="s">
        <v>3416</v>
      </c>
      <c r="F2326" s="4"/>
      <c r="G2326" s="1"/>
      <c r="H2326" s="3">
        <v>31032.65</v>
      </c>
      <c r="I2326" s="3">
        <v>5492.78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3417</v>
      </c>
      <c r="S2326" s="4"/>
      <c r="T2326" t="s">
        <v>3418</v>
      </c>
      <c r="U2326">
        <v>1</v>
      </c>
      <c r="V2326" s="4" t="s">
        <v>42</v>
      </c>
      <c r="W2326" s="4" t="s">
        <v>20944</v>
      </c>
      <c r="X2326" s="4" t="s">
        <v>20945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1365</v>
      </c>
      <c r="E2327" s="4" t="s">
        <v>1366</v>
      </c>
      <c r="F2327" s="4" t="s">
        <v>1086</v>
      </c>
      <c r="G2327" s="1">
        <v>45978</v>
      </c>
      <c r="H2327" s="3">
        <v>97475.49</v>
      </c>
      <c r="I2327" s="3">
        <v>17253.16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1367</v>
      </c>
      <c r="S2327" s="4"/>
      <c r="T2327" t="s">
        <v>1368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1767</v>
      </c>
      <c r="E2328" s="4" t="s">
        <v>1768</v>
      </c>
      <c r="F2328" s="4" t="s">
        <v>36</v>
      </c>
      <c r="G2328" s="1">
        <v>45972</v>
      </c>
      <c r="H2328" s="3">
        <v>983.04</v>
      </c>
      <c r="I2328" s="3">
        <v>174</v>
      </c>
      <c r="J2328" t="s">
        <v>63</v>
      </c>
      <c r="K2328" s="1"/>
      <c r="L2328" s="3"/>
      <c r="M2328" s="1">
        <v>45972</v>
      </c>
      <c r="N2328" s="3">
        <v>173.57</v>
      </c>
      <c r="O2328" t="s">
        <v>55</v>
      </c>
      <c r="P2328" t="s">
        <v>73</v>
      </c>
      <c r="Q2328" s="4"/>
      <c r="R2328" s="4" t="s">
        <v>494</v>
      </c>
      <c r="S2328" s="4"/>
      <c r="T2328" t="s">
        <v>494</v>
      </c>
      <c r="U2328">
        <v>1</v>
      </c>
      <c r="V2328" s="4" t="s">
        <v>42</v>
      </c>
      <c r="W2328" s="4" t="s">
        <v>20944</v>
      </c>
      <c r="X2328" s="4" t="s">
        <v>20945</v>
      </c>
      <c r="Y2328">
        <v>977518107</v>
      </c>
      <c r="AC2328">
        <v>1</v>
      </c>
      <c r="AD2328">
        <v>1</v>
      </c>
      <c r="AE2328">
        <v>5</v>
      </c>
      <c r="AF2328">
        <v>0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17735</v>
      </c>
      <c r="E2329" s="4" t="s">
        <v>17736</v>
      </c>
      <c r="F2329" s="4"/>
      <c r="G2329" s="1"/>
      <c r="H2329" s="3">
        <v>9723.86</v>
      </c>
      <c r="I2329" s="3">
        <v>1721.12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17737</v>
      </c>
      <c r="S2329" s="4"/>
      <c r="T2329" t="s">
        <v>17738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3419</v>
      </c>
      <c r="E2330" s="4" t="s">
        <v>3420</v>
      </c>
      <c r="F2330" s="4"/>
      <c r="G2330" s="1"/>
      <c r="H2330" s="3">
        <v>402</v>
      </c>
      <c r="I2330" s="3">
        <v>71.150000000000006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3421</v>
      </c>
      <c r="S2330" s="4"/>
      <c r="T2330" t="s">
        <v>3422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3423</v>
      </c>
      <c r="E2331" s="4" t="s">
        <v>3424</v>
      </c>
      <c r="F2331" s="4"/>
      <c r="G2331" s="1"/>
      <c r="H2331" s="3">
        <v>16118.91</v>
      </c>
      <c r="I2331" s="3">
        <v>2853.05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3425</v>
      </c>
      <c r="S2331" s="4"/>
      <c r="T2331" t="s">
        <v>3426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3427</v>
      </c>
      <c r="E2332" s="4" t="s">
        <v>3428</v>
      </c>
      <c r="F2332" s="4"/>
      <c r="G2332" s="1"/>
      <c r="H2332" s="3">
        <v>6717.96</v>
      </c>
      <c r="I2332" s="3">
        <v>1189.08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3429</v>
      </c>
      <c r="S2332" s="4"/>
      <c r="T2332" t="s">
        <v>3430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1369</v>
      </c>
      <c r="E2333" s="4" t="s">
        <v>1370</v>
      </c>
      <c r="F2333" s="4"/>
      <c r="G2333" s="1"/>
      <c r="H2333" s="3">
        <v>62290.2</v>
      </c>
      <c r="I2333" s="3">
        <v>11025.37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1371</v>
      </c>
      <c r="S2333" s="4"/>
      <c r="T2333" t="s">
        <v>1372</v>
      </c>
      <c r="U2333">
        <v>1</v>
      </c>
      <c r="V2333" s="4" t="s">
        <v>42</v>
      </c>
      <c r="W2333" s="4" t="s">
        <v>20944</v>
      </c>
      <c r="X2333" s="4" t="s">
        <v>20945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3435</v>
      </c>
      <c r="E2334" s="4" t="s">
        <v>3436</v>
      </c>
      <c r="F2334" s="4"/>
      <c r="G2334" s="1"/>
      <c r="H2334" s="3">
        <v>14463.99</v>
      </c>
      <c r="I2334" s="3">
        <v>2560.13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3437</v>
      </c>
      <c r="S2334" s="4"/>
      <c r="T2334" t="s">
        <v>3438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3439</v>
      </c>
      <c r="E2335" s="4" t="s">
        <v>3440</v>
      </c>
      <c r="F2335" s="4"/>
      <c r="G2335" s="1"/>
      <c r="H2335" s="3">
        <v>6507.14</v>
      </c>
      <c r="I2335" s="3">
        <v>1151.76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3441</v>
      </c>
      <c r="S2335" s="4"/>
      <c r="T2335" t="s">
        <v>3442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3443</v>
      </c>
      <c r="E2336" s="4" t="s">
        <v>3444</v>
      </c>
      <c r="F2336" s="4"/>
      <c r="G2336" s="1"/>
      <c r="H2336" s="3">
        <v>7620.21</v>
      </c>
      <c r="I2336" s="3">
        <v>1348.78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3445</v>
      </c>
      <c r="S2336" s="4"/>
      <c r="T2336" t="s">
        <v>3446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3451</v>
      </c>
      <c r="E2337" s="4" t="s">
        <v>3452</v>
      </c>
      <c r="F2337" s="4"/>
      <c r="G2337" s="1"/>
      <c r="H2337" s="3">
        <v>10701</v>
      </c>
      <c r="I2337" s="3">
        <v>1894.08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3453</v>
      </c>
      <c r="S2337" s="4"/>
      <c r="T2337" t="s">
        <v>3454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3455</v>
      </c>
      <c r="E2338" s="4" t="s">
        <v>3456</v>
      </c>
      <c r="F2338" s="4" t="s">
        <v>1086</v>
      </c>
      <c r="G2338" s="1">
        <v>45978</v>
      </c>
      <c r="H2338" s="3">
        <v>63836.34</v>
      </c>
      <c r="I2338" s="3">
        <v>11299.03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3457</v>
      </c>
      <c r="S2338" s="4"/>
      <c r="T2338" t="s">
        <v>3458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589</v>
      </c>
      <c r="E2339" s="4" t="s">
        <v>590</v>
      </c>
      <c r="F2339" s="4"/>
      <c r="G2339" s="1"/>
      <c r="H2339" s="3">
        <v>102332.19</v>
      </c>
      <c r="I2339" s="3">
        <v>18112.8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591</v>
      </c>
      <c r="S2339" s="4"/>
      <c r="T2339" t="s">
        <v>592</v>
      </c>
      <c r="U2339">
        <v>1</v>
      </c>
      <c r="V2339" s="4" t="s">
        <v>42</v>
      </c>
      <c r="W2339" s="4" t="s">
        <v>20944</v>
      </c>
      <c r="X2339" s="4" t="s">
        <v>20945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3459</v>
      </c>
      <c r="E2340" s="4" t="s">
        <v>3460</v>
      </c>
      <c r="F2340" s="4" t="s">
        <v>1086</v>
      </c>
      <c r="G2340" s="1">
        <v>45978</v>
      </c>
      <c r="H2340" s="3">
        <v>20113.41</v>
      </c>
      <c r="I2340" s="3">
        <v>3560.07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3461</v>
      </c>
      <c r="S2340" s="4"/>
      <c r="T2340" t="s">
        <v>3462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3467</v>
      </c>
      <c r="E2341" s="4" t="s">
        <v>3468</v>
      </c>
      <c r="F2341" s="4"/>
      <c r="G2341" s="1"/>
      <c r="H2341" s="3">
        <v>5181.3999999999996</v>
      </c>
      <c r="I2341" s="3">
        <v>917.11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3469</v>
      </c>
      <c r="S2341" s="4"/>
      <c r="T2341" t="s">
        <v>3470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888</v>
      </c>
      <c r="E2342" s="4" t="s">
        <v>889</v>
      </c>
      <c r="F2342" s="4"/>
      <c r="G2342" s="1"/>
      <c r="H2342" s="3">
        <v>235761.85</v>
      </c>
      <c r="I2342" s="3">
        <v>41729.85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890</v>
      </c>
      <c r="S2342" s="4"/>
      <c r="T2342" t="s">
        <v>891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3471</v>
      </c>
      <c r="E2343" s="4" t="s">
        <v>3472</v>
      </c>
      <c r="F2343" s="4"/>
      <c r="G2343" s="1"/>
      <c r="H2343" s="3">
        <v>13910.47</v>
      </c>
      <c r="I2343" s="3">
        <v>2462.15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3473</v>
      </c>
      <c r="S2343" s="4"/>
      <c r="T2343" t="s">
        <v>3474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3475</v>
      </c>
      <c r="E2344" s="4" t="s">
        <v>3476</v>
      </c>
      <c r="F2344" s="4"/>
      <c r="G2344" s="1"/>
      <c r="H2344" s="3">
        <v>50622.62</v>
      </c>
      <c r="I2344" s="3">
        <v>8960.2000000000007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3477</v>
      </c>
      <c r="S2344" s="4"/>
      <c r="T2344" t="s">
        <v>3478</v>
      </c>
      <c r="U2344">
        <v>1</v>
      </c>
      <c r="V2344" s="4" t="s">
        <v>42</v>
      </c>
      <c r="W2344" s="4" t="s">
        <v>20944</v>
      </c>
      <c r="X2344" s="4" t="s">
        <v>20945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340</v>
      </c>
      <c r="E2345" s="4" t="s">
        <v>341</v>
      </c>
      <c r="F2345" s="4" t="s">
        <v>1086</v>
      </c>
      <c r="G2345" s="1">
        <v>45978</v>
      </c>
      <c r="H2345" s="3">
        <v>68659.17</v>
      </c>
      <c r="I2345" s="3">
        <v>12152.67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342</v>
      </c>
      <c r="S2345" s="4"/>
      <c r="T2345" t="s">
        <v>343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17622</v>
      </c>
      <c r="E2346" s="4" t="s">
        <v>17623</v>
      </c>
      <c r="F2346" s="4"/>
      <c r="G2346" s="1"/>
      <c r="H2346" s="3">
        <v>11615.88</v>
      </c>
      <c r="I2346" s="3">
        <v>2056.0100000000002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17624</v>
      </c>
      <c r="S2346" s="4"/>
      <c r="T2346" t="s">
        <v>17625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892</v>
      </c>
      <c r="E2347" s="4" t="s">
        <v>893</v>
      </c>
      <c r="F2347" s="4"/>
      <c r="G2347" s="1"/>
      <c r="H2347" s="3">
        <v>172197.74</v>
      </c>
      <c r="I2347" s="3">
        <v>30479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894</v>
      </c>
      <c r="S2347" s="4"/>
      <c r="T2347" t="s">
        <v>895</v>
      </c>
      <c r="U2347">
        <v>1</v>
      </c>
      <c r="V2347" s="4" t="s">
        <v>42</v>
      </c>
      <c r="W2347" s="4" t="s">
        <v>20944</v>
      </c>
      <c r="X2347" s="4" t="s">
        <v>20945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3479</v>
      </c>
      <c r="E2348" s="4" t="s">
        <v>3480</v>
      </c>
      <c r="F2348" s="4"/>
      <c r="G2348" s="1"/>
      <c r="H2348" s="3">
        <v>11424.03</v>
      </c>
      <c r="I2348" s="3">
        <v>2022.05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3481</v>
      </c>
      <c r="S2348" s="4"/>
      <c r="T2348" t="s">
        <v>3482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15454</v>
      </c>
      <c r="E2349" s="4" t="s">
        <v>15455</v>
      </c>
      <c r="F2349" s="4" t="s">
        <v>60</v>
      </c>
      <c r="G2349" s="1">
        <v>45974</v>
      </c>
      <c r="H2349" s="3">
        <v>115.5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15456</v>
      </c>
      <c r="S2349" s="4"/>
      <c r="T2349" t="s">
        <v>15456</v>
      </c>
      <c r="U2349">
        <v>1</v>
      </c>
      <c r="V2349" s="4" t="s">
        <v>130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17989</v>
      </c>
      <c r="E2350" s="4" t="s">
        <v>30051</v>
      </c>
      <c r="F2350" s="4"/>
      <c r="G2350" s="1"/>
      <c r="H2350" s="3">
        <v>6016.68</v>
      </c>
      <c r="I2350" s="3">
        <v>1064.95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17990</v>
      </c>
      <c r="S2350" s="4"/>
      <c r="T2350" t="s">
        <v>17991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131</v>
      </c>
      <c r="B2351">
        <v>76313211</v>
      </c>
      <c r="C2351">
        <v>20146777121</v>
      </c>
      <c r="D2351" s="4" t="s">
        <v>17989</v>
      </c>
      <c r="E2351" s="4" t="s">
        <v>30051</v>
      </c>
      <c r="F2351" s="4"/>
      <c r="G2351" s="1"/>
      <c r="H2351" s="3">
        <v>309.39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15535</v>
      </c>
      <c r="S2351" s="4"/>
      <c r="T2351" t="s">
        <v>15535</v>
      </c>
      <c r="U2351">
        <v>1</v>
      </c>
      <c r="V2351" s="4" t="s">
        <v>20943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2761</v>
      </c>
      <c r="E2352" s="4" t="s">
        <v>2762</v>
      </c>
      <c r="F2352" s="4"/>
      <c r="G2352" s="1"/>
      <c r="H2352" s="3">
        <v>139784.16</v>
      </c>
      <c r="I2352" s="3">
        <v>24741.8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2763</v>
      </c>
      <c r="S2352" s="4"/>
      <c r="T2352" t="s">
        <v>2764</v>
      </c>
      <c r="U2352">
        <v>1</v>
      </c>
      <c r="V2352" s="4" t="s">
        <v>42</v>
      </c>
      <c r="W2352" s="4" t="s">
        <v>20944</v>
      </c>
      <c r="X2352" s="4" t="s">
        <v>20945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3487</v>
      </c>
      <c r="E2353" s="4" t="s">
        <v>3488</v>
      </c>
      <c r="F2353" s="4"/>
      <c r="G2353" s="1"/>
      <c r="H2353" s="3">
        <v>7470.62</v>
      </c>
      <c r="I2353" s="3">
        <v>1322.3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3489</v>
      </c>
      <c r="S2353" s="4"/>
      <c r="T2353" t="s">
        <v>3490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15485</v>
      </c>
      <c r="E2354" s="4" t="s">
        <v>15486</v>
      </c>
      <c r="F2354" s="4" t="s">
        <v>60</v>
      </c>
      <c r="G2354" s="1">
        <v>45981</v>
      </c>
      <c r="H2354" s="3">
        <v>5.54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1625</v>
      </c>
      <c r="S2354" s="4"/>
      <c r="T2354" t="s">
        <v>1625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3491</v>
      </c>
      <c r="E2355" s="4" t="s">
        <v>3492</v>
      </c>
      <c r="F2355" s="4"/>
      <c r="G2355" s="1"/>
      <c r="H2355" s="3">
        <v>14580.22</v>
      </c>
      <c r="I2355" s="3">
        <v>2580.6999999999998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3493</v>
      </c>
      <c r="S2355" s="4"/>
      <c r="T2355" t="s">
        <v>3494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3495</v>
      </c>
      <c r="E2356" s="4" t="s">
        <v>3496</v>
      </c>
      <c r="F2356" s="4" t="s">
        <v>36</v>
      </c>
      <c r="G2356" s="1">
        <v>45972</v>
      </c>
      <c r="H2356" s="3">
        <v>17775.77</v>
      </c>
      <c r="I2356" s="3">
        <v>3146.31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3497</v>
      </c>
      <c r="S2356" s="4"/>
      <c r="T2356" t="s">
        <v>3498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15488</v>
      </c>
      <c r="E2357" s="4" t="s">
        <v>15489</v>
      </c>
      <c r="F2357" s="4" t="s">
        <v>60</v>
      </c>
      <c r="G2357" s="1">
        <v>45985</v>
      </c>
      <c r="H2357" s="3">
        <v>128.87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273</v>
      </c>
      <c r="S2357" s="4"/>
      <c r="T2357" t="s">
        <v>273</v>
      </c>
      <c r="U2357">
        <v>1</v>
      </c>
      <c r="V2357" s="4" t="s">
        <v>130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1</v>
      </c>
      <c r="AE2357">
        <v>3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3503</v>
      </c>
      <c r="E2358" s="4" t="s">
        <v>3504</v>
      </c>
      <c r="F2358" s="4"/>
      <c r="G2358" s="1"/>
      <c r="H2358" s="3">
        <v>13327.69</v>
      </c>
      <c r="I2358" s="3">
        <v>2359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3505</v>
      </c>
      <c r="S2358" s="4"/>
      <c r="T2358" t="s">
        <v>3506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3519</v>
      </c>
      <c r="E2359" s="4" t="s">
        <v>3520</v>
      </c>
      <c r="F2359" s="4" t="s">
        <v>1086</v>
      </c>
      <c r="G2359" s="1">
        <v>45978</v>
      </c>
      <c r="H2359" s="3">
        <v>20590.97</v>
      </c>
      <c r="I2359" s="3">
        <v>3644.6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3521</v>
      </c>
      <c r="S2359" s="4"/>
      <c r="T2359" t="s">
        <v>3522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17082</v>
      </c>
      <c r="E2360" s="4" t="s">
        <v>17083</v>
      </c>
      <c r="F2360" s="4"/>
      <c r="G2360" s="1"/>
      <c r="H2360" s="3">
        <v>32176.16</v>
      </c>
      <c r="I2360" s="3">
        <v>5695.18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17084</v>
      </c>
      <c r="S2360" s="4"/>
      <c r="T2360" t="s">
        <v>17085</v>
      </c>
      <c r="U2360">
        <v>1</v>
      </c>
      <c r="V2360" s="4" t="s">
        <v>42</v>
      </c>
      <c r="W2360" s="4" t="s">
        <v>20944</v>
      </c>
      <c r="X2360" s="4" t="s">
        <v>20945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3527</v>
      </c>
      <c r="E2361" s="4" t="s">
        <v>3528</v>
      </c>
      <c r="F2361" s="4"/>
      <c r="G2361" s="1"/>
      <c r="H2361" s="3">
        <v>8707.43</v>
      </c>
      <c r="I2361" s="3">
        <v>1541.22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3529</v>
      </c>
      <c r="S2361" s="4"/>
      <c r="T2361" t="s">
        <v>3530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948</v>
      </c>
      <c r="E2362" s="4" t="s">
        <v>949</v>
      </c>
      <c r="F2362" s="4" t="s">
        <v>1086</v>
      </c>
      <c r="G2362" s="1">
        <v>45978</v>
      </c>
      <c r="H2362" s="3">
        <v>147650.72</v>
      </c>
      <c r="I2362" s="3">
        <v>26134.18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950</v>
      </c>
      <c r="S2362" s="4"/>
      <c r="T2362" t="s">
        <v>951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3539</v>
      </c>
      <c r="E2363" s="4" t="s">
        <v>3540</v>
      </c>
      <c r="F2363" s="4"/>
      <c r="G2363" s="1"/>
      <c r="H2363" s="3">
        <v>11621.55</v>
      </c>
      <c r="I2363" s="3">
        <v>2057.0100000000002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3541</v>
      </c>
      <c r="S2363" s="4"/>
      <c r="T2363" t="s">
        <v>3542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896</v>
      </c>
      <c r="E2364" s="4" t="s">
        <v>897</v>
      </c>
      <c r="F2364" s="4" t="s">
        <v>46</v>
      </c>
      <c r="G2364" s="1">
        <v>45982</v>
      </c>
      <c r="H2364" s="3">
        <v>37091.360000000001</v>
      </c>
      <c r="I2364" s="3">
        <v>6565.17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898</v>
      </c>
      <c r="S2364" s="4"/>
      <c r="T2364" t="s">
        <v>899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17231</v>
      </c>
      <c r="E2365" s="4" t="s">
        <v>17232</v>
      </c>
      <c r="F2365" s="4"/>
      <c r="G2365" s="1"/>
      <c r="H2365" s="3">
        <v>22405.34</v>
      </c>
      <c r="I2365" s="3">
        <v>3965.75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17233</v>
      </c>
      <c r="S2365" s="4"/>
      <c r="T2365" t="s">
        <v>17234</v>
      </c>
      <c r="U2365">
        <v>1</v>
      </c>
      <c r="V2365" s="4" t="s">
        <v>42</v>
      </c>
      <c r="W2365" s="4" t="s">
        <v>20944</v>
      </c>
      <c r="X2365" s="4" t="s">
        <v>20945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3551</v>
      </c>
      <c r="E2366" s="4" t="s">
        <v>3552</v>
      </c>
      <c r="F2366" s="4"/>
      <c r="G2366" s="1"/>
      <c r="H2366" s="3">
        <v>18584.07</v>
      </c>
      <c r="I2366" s="3">
        <v>3289.38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3553</v>
      </c>
      <c r="S2366" s="4"/>
      <c r="T2366" t="s">
        <v>3554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952</v>
      </c>
      <c r="E2367" s="4" t="s">
        <v>953</v>
      </c>
      <c r="F2367" s="4" t="s">
        <v>60</v>
      </c>
      <c r="G2367" s="1">
        <v>45978</v>
      </c>
      <c r="H2367" s="3">
        <v>88567.95</v>
      </c>
      <c r="I2367" s="3">
        <v>15676.53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954</v>
      </c>
      <c r="S2367" s="4"/>
      <c r="T2367" t="s">
        <v>955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3555</v>
      </c>
      <c r="E2368" s="4" t="s">
        <v>3556</v>
      </c>
      <c r="F2368" s="4" t="s">
        <v>1086</v>
      </c>
      <c r="G2368" s="1">
        <v>45978</v>
      </c>
      <c r="H2368" s="3">
        <v>39101.71</v>
      </c>
      <c r="I2368" s="3">
        <v>6921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3557</v>
      </c>
      <c r="S2368" s="4"/>
      <c r="T2368" t="s">
        <v>3558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17584</v>
      </c>
      <c r="E2369" s="4" t="s">
        <v>17585</v>
      </c>
      <c r="F2369" s="4"/>
      <c r="G2369" s="1"/>
      <c r="H2369" s="3">
        <v>12611.19</v>
      </c>
      <c r="I2369" s="3">
        <v>2232.1799999999998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17586</v>
      </c>
      <c r="S2369" s="4"/>
      <c r="T2369" t="s">
        <v>17587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3567</v>
      </c>
      <c r="E2370" s="4" t="s">
        <v>3568</v>
      </c>
      <c r="F2370" s="4"/>
      <c r="G2370" s="1"/>
      <c r="H2370" s="3">
        <v>5251.59</v>
      </c>
      <c r="I2370" s="3">
        <v>929.53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3569</v>
      </c>
      <c r="S2370" s="4"/>
      <c r="T2370" t="s">
        <v>3570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3571</v>
      </c>
      <c r="E2371" s="4" t="s">
        <v>3572</v>
      </c>
      <c r="F2371" s="4"/>
      <c r="G2371" s="1"/>
      <c r="H2371" s="3">
        <v>18924.599999999999</v>
      </c>
      <c r="I2371" s="3">
        <v>3349.65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3573</v>
      </c>
      <c r="S2371" s="4"/>
      <c r="T2371" t="s">
        <v>3574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3575</v>
      </c>
      <c r="E2372" s="4" t="s">
        <v>3576</v>
      </c>
      <c r="F2372" s="4" t="s">
        <v>1086</v>
      </c>
      <c r="G2372" s="1">
        <v>45978</v>
      </c>
      <c r="H2372" s="3">
        <v>32143.01</v>
      </c>
      <c r="I2372" s="3">
        <v>5689.31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3577</v>
      </c>
      <c r="S2372" s="4"/>
      <c r="T2372" t="s">
        <v>3578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3579</v>
      </c>
      <c r="E2373" s="4" t="s">
        <v>3580</v>
      </c>
      <c r="F2373" s="4"/>
      <c r="G2373" s="1"/>
      <c r="H2373" s="3">
        <v>5293.28</v>
      </c>
      <c r="I2373" s="3">
        <v>936.91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3581</v>
      </c>
      <c r="S2373" s="4"/>
      <c r="T2373" t="s">
        <v>3582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3583</v>
      </c>
      <c r="E2374" s="4" t="s">
        <v>3584</v>
      </c>
      <c r="F2374" s="4"/>
      <c r="G2374" s="1"/>
      <c r="H2374" s="3">
        <v>17392.240000000002</v>
      </c>
      <c r="I2374" s="3">
        <v>3078.43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3585</v>
      </c>
      <c r="S2374" s="4"/>
      <c r="T2374" t="s">
        <v>3586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3597</v>
      </c>
      <c r="E2375" s="4" t="s">
        <v>3598</v>
      </c>
      <c r="F2375" s="4"/>
      <c r="G2375" s="1"/>
      <c r="H2375" s="3">
        <v>54689.31</v>
      </c>
      <c r="I2375" s="3">
        <v>9680.01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3599</v>
      </c>
      <c r="S2375" s="4"/>
      <c r="T2375" t="s">
        <v>3600</v>
      </c>
      <c r="U2375">
        <v>1</v>
      </c>
      <c r="V2375" s="4" t="s">
        <v>42</v>
      </c>
      <c r="W2375" s="4" t="s">
        <v>20944</v>
      </c>
      <c r="X2375" s="4" t="s">
        <v>20945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3601</v>
      </c>
      <c r="E2376" s="4" t="s">
        <v>3602</v>
      </c>
      <c r="F2376" s="4"/>
      <c r="G2376" s="1"/>
      <c r="H2376" s="3">
        <v>101523.76</v>
      </c>
      <c r="I2376" s="3">
        <v>17969.71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3603</v>
      </c>
      <c r="S2376" s="4"/>
      <c r="T2376" t="s">
        <v>3604</v>
      </c>
      <c r="U2376">
        <v>1</v>
      </c>
      <c r="V2376" s="4" t="s">
        <v>42</v>
      </c>
      <c r="W2376" s="4" t="s">
        <v>20944</v>
      </c>
      <c r="X2376" s="4" t="s">
        <v>20945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1373</v>
      </c>
      <c r="E2377" s="4" t="s">
        <v>1374</v>
      </c>
      <c r="F2377" s="4"/>
      <c r="G2377" s="1"/>
      <c r="H2377" s="3">
        <v>78333.649999999994</v>
      </c>
      <c r="I2377" s="3">
        <v>13865.06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1375</v>
      </c>
      <c r="S2377" s="4"/>
      <c r="T2377" t="s">
        <v>1376</v>
      </c>
      <c r="U2377">
        <v>1</v>
      </c>
      <c r="V2377" s="4" t="s">
        <v>42</v>
      </c>
      <c r="W2377" s="4" t="s">
        <v>20944</v>
      </c>
      <c r="X2377" s="4" t="s">
        <v>20945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17183</v>
      </c>
      <c r="E2378" s="4" t="s">
        <v>17184</v>
      </c>
      <c r="F2378" s="4"/>
      <c r="G2378" s="1"/>
      <c r="H2378" s="3">
        <v>25337.02</v>
      </c>
      <c r="I2378" s="3">
        <v>4484.6499999999996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17185</v>
      </c>
      <c r="S2378" s="4"/>
      <c r="T2378" t="s">
        <v>17186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3621</v>
      </c>
      <c r="E2379" s="4" t="s">
        <v>3622</v>
      </c>
      <c r="F2379" s="4"/>
      <c r="G2379" s="1"/>
      <c r="H2379" s="3">
        <v>5697.34</v>
      </c>
      <c r="I2379" s="3">
        <v>1008.43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3623</v>
      </c>
      <c r="S2379" s="4"/>
      <c r="T2379" t="s">
        <v>3624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613</v>
      </c>
      <c r="E2380" s="4" t="s">
        <v>614</v>
      </c>
      <c r="F2380" s="4" t="s">
        <v>46</v>
      </c>
      <c r="G2380" s="1">
        <v>45972</v>
      </c>
      <c r="H2380" s="3">
        <v>666738.02</v>
      </c>
      <c r="I2380" s="3">
        <v>118012.63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615</v>
      </c>
      <c r="S2380" s="4"/>
      <c r="T2380" t="s">
        <v>616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1333</v>
      </c>
      <c r="E2381" s="4" t="s">
        <v>1334</v>
      </c>
      <c r="F2381" s="4" t="s">
        <v>60</v>
      </c>
      <c r="G2381" s="1">
        <v>45975</v>
      </c>
      <c r="H2381" s="3">
        <v>31820.82</v>
      </c>
      <c r="I2381" s="3">
        <v>5632.29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1335</v>
      </c>
      <c r="S2381" s="4"/>
      <c r="T2381" t="s">
        <v>1336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3629</v>
      </c>
      <c r="E2382" s="4" t="s">
        <v>3630</v>
      </c>
      <c r="F2382" s="4" t="s">
        <v>46</v>
      </c>
      <c r="G2382" s="1">
        <v>45985</v>
      </c>
      <c r="H2382" s="3">
        <v>6063.12</v>
      </c>
      <c r="I2382" s="3">
        <v>1073.17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3631</v>
      </c>
      <c r="S2382" s="4"/>
      <c r="T2382" t="s">
        <v>3632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16940</v>
      </c>
      <c r="E2383" s="4" t="s">
        <v>16941</v>
      </c>
      <c r="F2383" s="4"/>
      <c r="G2383" s="1"/>
      <c r="H2383" s="3">
        <v>55273.81</v>
      </c>
      <c r="I2383" s="3">
        <v>9783.4599999999991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5091</v>
      </c>
      <c r="S2383" s="4"/>
      <c r="T2383" t="s">
        <v>5092</v>
      </c>
      <c r="U2383">
        <v>1</v>
      </c>
      <c r="V2383" s="4" t="s">
        <v>42</v>
      </c>
      <c r="W2383" s="4" t="s">
        <v>20944</v>
      </c>
      <c r="X2383" s="4" t="s">
        <v>20945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1769</v>
      </c>
      <c r="E2384" s="4" t="s">
        <v>1770</v>
      </c>
      <c r="F2384" s="4"/>
      <c r="G2384" s="1"/>
      <c r="H2384" s="3">
        <v>103711.88</v>
      </c>
      <c r="I2384" s="3">
        <v>18357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1771</v>
      </c>
      <c r="S2384" s="4"/>
      <c r="T2384" t="s">
        <v>1772</v>
      </c>
      <c r="U2384">
        <v>1</v>
      </c>
      <c r="V2384" s="4" t="s">
        <v>42</v>
      </c>
      <c r="W2384" s="4" t="s">
        <v>20944</v>
      </c>
      <c r="X2384" s="4" t="s">
        <v>20945</v>
      </c>
      <c r="Y2384">
        <v>12950449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3633</v>
      </c>
      <c r="E2385" s="4" t="s">
        <v>3634</v>
      </c>
      <c r="F2385" s="4"/>
      <c r="G2385" s="1"/>
      <c r="H2385" s="3">
        <v>16413.75</v>
      </c>
      <c r="I2385" s="3">
        <v>2905.23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3635</v>
      </c>
      <c r="S2385" s="4"/>
      <c r="T2385" t="s">
        <v>3636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3637</v>
      </c>
      <c r="E2386" s="4" t="s">
        <v>3638</v>
      </c>
      <c r="F2386" s="4"/>
      <c r="G2386" s="1"/>
      <c r="H2386" s="3">
        <v>14666.97</v>
      </c>
      <c r="I2386" s="3">
        <v>2596.0500000000002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3639</v>
      </c>
      <c r="S2386" s="4"/>
      <c r="T2386" t="s">
        <v>3640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3645</v>
      </c>
      <c r="E2387" s="4" t="s">
        <v>3646</v>
      </c>
      <c r="F2387" s="4"/>
      <c r="G2387" s="1"/>
      <c r="H2387" s="3">
        <v>53549.35</v>
      </c>
      <c r="I2387" s="3">
        <v>9478.23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3647</v>
      </c>
      <c r="S2387" s="4"/>
      <c r="T2387" t="s">
        <v>3648</v>
      </c>
      <c r="U2387">
        <v>1</v>
      </c>
      <c r="V2387" s="4" t="s">
        <v>42</v>
      </c>
      <c r="W2387" s="4" t="s">
        <v>20944</v>
      </c>
      <c r="X2387" s="4" t="s">
        <v>20945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1377</v>
      </c>
      <c r="E2388" s="4" t="s">
        <v>1378</v>
      </c>
      <c r="F2388" s="4" t="s">
        <v>60</v>
      </c>
      <c r="G2388" s="1">
        <v>45978</v>
      </c>
      <c r="H2388" s="3">
        <v>52836.45</v>
      </c>
      <c r="I2388" s="3">
        <v>9352.0499999999993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1379</v>
      </c>
      <c r="S2388" s="4"/>
      <c r="T2388" t="s">
        <v>1380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3649</v>
      </c>
      <c r="E2389" s="4" t="s">
        <v>3650</v>
      </c>
      <c r="F2389" s="4"/>
      <c r="G2389" s="1"/>
      <c r="H2389" s="3">
        <v>20089.04</v>
      </c>
      <c r="I2389" s="3">
        <v>3555.76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3651</v>
      </c>
      <c r="S2389" s="4"/>
      <c r="T2389" t="s">
        <v>3652</v>
      </c>
      <c r="U2389">
        <v>1</v>
      </c>
      <c r="V2389" s="4" t="s">
        <v>42</v>
      </c>
      <c r="W2389" s="4" t="s">
        <v>20944</v>
      </c>
      <c r="X2389" s="4" t="s">
        <v>20945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3653</v>
      </c>
      <c r="E2390" s="4" t="s">
        <v>3654</v>
      </c>
      <c r="F2390" s="4"/>
      <c r="G2390" s="1"/>
      <c r="H2390" s="3">
        <v>42570.5</v>
      </c>
      <c r="I2390" s="3">
        <v>7534.98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2435</v>
      </c>
      <c r="S2390" s="4"/>
      <c r="T2390" t="s">
        <v>2436</v>
      </c>
      <c r="U2390">
        <v>1</v>
      </c>
      <c r="V2390" s="4" t="s">
        <v>42</v>
      </c>
      <c r="W2390" s="4" t="s">
        <v>20944</v>
      </c>
      <c r="X2390" s="4" t="s">
        <v>20945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1091</v>
      </c>
      <c r="E2391" s="4" t="s">
        <v>1092</v>
      </c>
      <c r="F2391" s="4"/>
      <c r="G2391" s="1"/>
      <c r="H2391" s="3">
        <v>19209.16</v>
      </c>
      <c r="I2391" s="3">
        <v>3400.02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2147</v>
      </c>
      <c r="S2391" s="4"/>
      <c r="T2391" t="s">
        <v>2148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3655</v>
      </c>
      <c r="E2392" s="4" t="s">
        <v>3656</v>
      </c>
      <c r="F2392" s="4" t="s">
        <v>60</v>
      </c>
      <c r="G2392" s="1">
        <v>45978</v>
      </c>
      <c r="H2392" s="3">
        <v>27503.23</v>
      </c>
      <c r="I2392" s="3">
        <v>4868.07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3657</v>
      </c>
      <c r="S2392" s="4"/>
      <c r="T2392" t="s">
        <v>3658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3659</v>
      </c>
      <c r="E2393" s="4" t="s">
        <v>3660</v>
      </c>
      <c r="F2393" s="4"/>
      <c r="G2393" s="1"/>
      <c r="H2393" s="3">
        <v>2312.6999999999998</v>
      </c>
      <c r="I2393" s="3">
        <v>409.35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3661</v>
      </c>
      <c r="S2393" s="4"/>
      <c r="T2393" t="s">
        <v>3662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1337</v>
      </c>
      <c r="E2394" s="4" t="s">
        <v>1338</v>
      </c>
      <c r="F2394" s="4"/>
      <c r="G2394" s="1"/>
      <c r="H2394" s="3">
        <v>59620.53</v>
      </c>
      <c r="I2394" s="3">
        <v>10552.83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1339</v>
      </c>
      <c r="S2394" s="4"/>
      <c r="T2394" t="s">
        <v>1340</v>
      </c>
      <c r="U2394">
        <v>1</v>
      </c>
      <c r="V2394" s="4" t="s">
        <v>42</v>
      </c>
      <c r="W2394" s="4" t="s">
        <v>20944</v>
      </c>
      <c r="X2394" s="4" t="s">
        <v>20945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3663</v>
      </c>
      <c r="E2395" s="4" t="s">
        <v>3664</v>
      </c>
      <c r="F2395" s="4" t="s">
        <v>36</v>
      </c>
      <c r="G2395" s="1">
        <v>45985</v>
      </c>
      <c r="H2395" s="3">
        <v>190259.54</v>
      </c>
      <c r="I2395" s="3">
        <v>33675.94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3665</v>
      </c>
      <c r="S2395" s="4"/>
      <c r="T2395" t="s">
        <v>3666</v>
      </c>
      <c r="U2395">
        <v>1</v>
      </c>
      <c r="V2395" s="4" t="s">
        <v>42</v>
      </c>
      <c r="W2395" s="4" t="s">
        <v>20944</v>
      </c>
      <c r="X2395" s="4" t="s">
        <v>20945</v>
      </c>
      <c r="Y2395">
        <v>987149545</v>
      </c>
      <c r="Z2395">
        <v>987149540</v>
      </c>
      <c r="AA2395">
        <v>987148636</v>
      </c>
      <c r="AC2395">
        <v>1</v>
      </c>
      <c r="AD2395">
        <v>1</v>
      </c>
      <c r="AE2395">
        <v>1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3667</v>
      </c>
      <c r="E2396" s="4" t="s">
        <v>3668</v>
      </c>
      <c r="F2396" s="4"/>
      <c r="G2396" s="1"/>
      <c r="H2396" s="3">
        <v>8791.19</v>
      </c>
      <c r="I2396" s="3">
        <v>1556.04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3669</v>
      </c>
      <c r="S2396" s="4"/>
      <c r="T2396" t="s">
        <v>3670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3671</v>
      </c>
      <c r="E2397" s="4" t="s">
        <v>3672</v>
      </c>
      <c r="F2397" s="4"/>
      <c r="G2397" s="1"/>
      <c r="H2397" s="3">
        <v>5482.59</v>
      </c>
      <c r="I2397" s="3">
        <v>970.42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3673</v>
      </c>
      <c r="S2397" s="4"/>
      <c r="T2397" t="s">
        <v>3674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1801</v>
      </c>
      <c r="E2398" s="4" t="s">
        <v>1802</v>
      </c>
      <c r="F2398" s="4"/>
      <c r="G2398" s="1"/>
      <c r="H2398" s="3">
        <v>15999.88</v>
      </c>
      <c r="I2398" s="3">
        <v>2831.98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1803</v>
      </c>
      <c r="S2398" s="4"/>
      <c r="T2398" t="s">
        <v>1804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3675</v>
      </c>
      <c r="E2399" s="4" t="s">
        <v>3676</v>
      </c>
      <c r="F2399" s="4" t="s">
        <v>36</v>
      </c>
      <c r="G2399" s="1">
        <v>45985</v>
      </c>
      <c r="H2399" s="3">
        <v>15070.15</v>
      </c>
      <c r="I2399" s="3">
        <v>2667.42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3677</v>
      </c>
      <c r="S2399" s="4"/>
      <c r="T2399" t="s">
        <v>3678</v>
      </c>
      <c r="U2399">
        <v>1</v>
      </c>
      <c r="V2399" s="4" t="s">
        <v>42</v>
      </c>
      <c r="W2399" s="4" t="s">
        <v>43</v>
      </c>
      <c r="X2399" s="4" t="s">
        <v>44</v>
      </c>
      <c r="Y2399">
        <v>988000267</v>
      </c>
      <c r="AC2399">
        <v>1</v>
      </c>
      <c r="AD2399">
        <v>1</v>
      </c>
      <c r="AE2399">
        <v>1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1381</v>
      </c>
      <c r="E2400" s="4" t="s">
        <v>1382</v>
      </c>
      <c r="F2400" s="4"/>
      <c r="G2400" s="1"/>
      <c r="H2400" s="3">
        <v>84840.68</v>
      </c>
      <c r="I2400" s="3">
        <v>15016.8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1383</v>
      </c>
      <c r="S2400" s="4"/>
      <c r="T2400" t="s">
        <v>1384</v>
      </c>
      <c r="U2400">
        <v>1</v>
      </c>
      <c r="V2400" s="4" t="s">
        <v>42</v>
      </c>
      <c r="W2400" s="4" t="s">
        <v>20944</v>
      </c>
      <c r="X2400" s="4" t="s">
        <v>20945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3679</v>
      </c>
      <c r="E2401" s="4" t="s">
        <v>3680</v>
      </c>
      <c r="F2401" s="4" t="s">
        <v>60</v>
      </c>
      <c r="G2401" s="1">
        <v>45978</v>
      </c>
      <c r="H2401" s="3">
        <v>22804.59</v>
      </c>
      <c r="I2401" s="3">
        <v>4036.41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3681</v>
      </c>
      <c r="S2401" s="4"/>
      <c r="T2401" t="s">
        <v>3682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3691</v>
      </c>
      <c r="E2402" s="4" t="s">
        <v>3692</v>
      </c>
      <c r="F2402" s="4" t="s">
        <v>46</v>
      </c>
      <c r="G2402" s="1">
        <v>45985</v>
      </c>
      <c r="H2402" s="3">
        <v>4006.32</v>
      </c>
      <c r="I2402" s="3">
        <v>709.12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3693</v>
      </c>
      <c r="S2402" s="4"/>
      <c r="T2402" t="s">
        <v>3694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998272615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3695</v>
      </c>
      <c r="E2403" s="4" t="s">
        <v>3696</v>
      </c>
      <c r="F2403" s="4" t="s">
        <v>60</v>
      </c>
      <c r="G2403" s="1">
        <v>45978</v>
      </c>
      <c r="H2403" s="3">
        <v>8885.68</v>
      </c>
      <c r="I2403" s="3">
        <v>1572.77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3697</v>
      </c>
      <c r="S2403" s="4"/>
      <c r="T2403" t="s">
        <v>3698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3703</v>
      </c>
      <c r="E2404" s="4" t="s">
        <v>3704</v>
      </c>
      <c r="F2404" s="4" t="s">
        <v>1086</v>
      </c>
      <c r="G2404" s="1">
        <v>45978</v>
      </c>
      <c r="H2404" s="3">
        <v>25681.26</v>
      </c>
      <c r="I2404" s="3">
        <v>4545.58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3705</v>
      </c>
      <c r="S2404" s="4"/>
      <c r="T2404" t="s">
        <v>3706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3711</v>
      </c>
      <c r="E2405" s="4" t="s">
        <v>3712</v>
      </c>
      <c r="F2405" s="4"/>
      <c r="G2405" s="1"/>
      <c r="H2405" s="3">
        <v>10503.13</v>
      </c>
      <c r="I2405" s="3">
        <v>1859.05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3713</v>
      </c>
      <c r="S2405" s="4"/>
      <c r="T2405" t="s">
        <v>3714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3715</v>
      </c>
      <c r="E2406" s="4" t="s">
        <v>3716</v>
      </c>
      <c r="F2406" s="4"/>
      <c r="G2406" s="1"/>
      <c r="H2406" s="3">
        <v>7999.49</v>
      </c>
      <c r="I2406" s="3">
        <v>1415.91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3717</v>
      </c>
      <c r="S2406" s="4"/>
      <c r="T2406" t="s">
        <v>3718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3719</v>
      </c>
      <c r="E2407" s="4" t="s">
        <v>3720</v>
      </c>
      <c r="F2407" s="4"/>
      <c r="G2407" s="1"/>
      <c r="H2407" s="3">
        <v>7584.1</v>
      </c>
      <c r="I2407" s="3">
        <v>1342.39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3721</v>
      </c>
      <c r="S2407" s="4"/>
      <c r="T2407" t="s">
        <v>3722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3723</v>
      </c>
      <c r="E2408" s="4" t="s">
        <v>3724</v>
      </c>
      <c r="F2408" s="4"/>
      <c r="G2408" s="1"/>
      <c r="H2408" s="3">
        <v>35540.86</v>
      </c>
      <c r="I2408" s="3">
        <v>6290.73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3725</v>
      </c>
      <c r="S2408" s="4"/>
      <c r="T2408" t="s">
        <v>3726</v>
      </c>
      <c r="U2408">
        <v>1</v>
      </c>
      <c r="V2408" s="4" t="s">
        <v>42</v>
      </c>
      <c r="W2408" s="4" t="s">
        <v>20944</v>
      </c>
      <c r="X2408" s="4" t="s">
        <v>20945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3727</v>
      </c>
      <c r="E2409" s="4" t="s">
        <v>3728</v>
      </c>
      <c r="F2409" s="4"/>
      <c r="G2409" s="1"/>
      <c r="H2409" s="3">
        <v>7914.92</v>
      </c>
      <c r="I2409" s="3">
        <v>1400.94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3729</v>
      </c>
      <c r="S2409" s="4"/>
      <c r="T2409" t="s">
        <v>3730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17695</v>
      </c>
      <c r="E2410" s="4" t="s">
        <v>17696</v>
      </c>
      <c r="F2410" s="4"/>
      <c r="G2410" s="1"/>
      <c r="H2410" s="3">
        <v>10424.700000000001</v>
      </c>
      <c r="I2410" s="3">
        <v>1845.17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17697</v>
      </c>
      <c r="S2410" s="4"/>
      <c r="T2410" t="s">
        <v>17698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3731</v>
      </c>
      <c r="E2411" s="4" t="s">
        <v>3732</v>
      </c>
      <c r="F2411" s="4" t="s">
        <v>46</v>
      </c>
      <c r="G2411" s="1">
        <v>45985</v>
      </c>
      <c r="H2411" s="3">
        <v>164828.35</v>
      </c>
      <c r="I2411" s="3">
        <v>29174.62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3733</v>
      </c>
      <c r="S2411" s="4"/>
      <c r="T2411" t="s">
        <v>3734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3735</v>
      </c>
      <c r="E2412" s="4" t="s">
        <v>3736</v>
      </c>
      <c r="F2412" s="4"/>
      <c r="G2412" s="1"/>
      <c r="H2412" s="3">
        <v>16498.28</v>
      </c>
      <c r="I2412" s="3">
        <v>2920.2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3737</v>
      </c>
      <c r="S2412" s="4"/>
      <c r="T2412" t="s">
        <v>3738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2809</v>
      </c>
      <c r="E2413" s="4" t="s">
        <v>2810</v>
      </c>
      <c r="F2413" s="4"/>
      <c r="G2413" s="1"/>
      <c r="H2413" s="3">
        <v>28952.84</v>
      </c>
      <c r="I2413" s="3">
        <v>5124.6499999999996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2811</v>
      </c>
      <c r="S2413" s="4"/>
      <c r="T2413" t="s">
        <v>2812</v>
      </c>
      <c r="U2413">
        <v>0</v>
      </c>
      <c r="V2413" s="4" t="s">
        <v>42</v>
      </c>
      <c r="W2413" s="4" t="s">
        <v>20944</v>
      </c>
      <c r="X2413" s="4" t="s">
        <v>20945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3743</v>
      </c>
      <c r="E2414" s="4" t="s">
        <v>3744</v>
      </c>
      <c r="F2414" s="4"/>
      <c r="G2414" s="1"/>
      <c r="H2414" s="3">
        <v>16708.349999999999</v>
      </c>
      <c r="I2414" s="3">
        <v>2957.38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3745</v>
      </c>
      <c r="S2414" s="4"/>
      <c r="T2414" t="s">
        <v>3746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3747</v>
      </c>
      <c r="E2415" s="4" t="s">
        <v>3748</v>
      </c>
      <c r="F2415" s="4"/>
      <c r="G2415" s="1"/>
      <c r="H2415" s="3">
        <v>17159.05</v>
      </c>
      <c r="I2415" s="3">
        <v>3037.15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3749</v>
      </c>
      <c r="S2415" s="4"/>
      <c r="T2415" t="s">
        <v>3750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16807</v>
      </c>
      <c r="E2416" s="4" t="s">
        <v>16808</v>
      </c>
      <c r="F2416" s="4"/>
      <c r="G2416" s="1"/>
      <c r="H2416" s="3">
        <v>133166.84</v>
      </c>
      <c r="I2416" s="3">
        <v>23570.53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16809</v>
      </c>
      <c r="S2416" s="4"/>
      <c r="T2416" t="s">
        <v>16810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3751</v>
      </c>
      <c r="E2417" s="4" t="s">
        <v>3752</v>
      </c>
      <c r="F2417" s="4"/>
      <c r="G2417" s="1"/>
      <c r="H2417" s="3">
        <v>17285.84</v>
      </c>
      <c r="I2417" s="3">
        <v>3059.59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3753</v>
      </c>
      <c r="S2417" s="4"/>
      <c r="T2417" t="s">
        <v>3754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3755</v>
      </c>
      <c r="E2418" s="4" t="s">
        <v>3756</v>
      </c>
      <c r="F2418" s="4"/>
      <c r="G2418" s="1"/>
      <c r="H2418" s="3">
        <v>5144.6000000000004</v>
      </c>
      <c r="I2418" s="3">
        <v>910.59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3757</v>
      </c>
      <c r="S2418" s="4"/>
      <c r="T2418" t="s">
        <v>3758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3763</v>
      </c>
      <c r="E2419" s="4" t="s">
        <v>3764</v>
      </c>
      <c r="F2419" s="4"/>
      <c r="G2419" s="1"/>
      <c r="H2419" s="3">
        <v>14246.93</v>
      </c>
      <c r="I2419" s="3">
        <v>2521.71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3765</v>
      </c>
      <c r="S2419" s="4"/>
      <c r="T2419" t="s">
        <v>3766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3771</v>
      </c>
      <c r="E2420" s="4" t="s">
        <v>3772</v>
      </c>
      <c r="F2420" s="4"/>
      <c r="G2420" s="1"/>
      <c r="H2420" s="3">
        <v>4418.6400000000003</v>
      </c>
      <c r="I2420" s="3">
        <v>782.1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3773</v>
      </c>
      <c r="S2420" s="4"/>
      <c r="T2420" t="s">
        <v>3774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17138</v>
      </c>
      <c r="E2421" s="4" t="s">
        <v>17139</v>
      </c>
      <c r="F2421" s="4"/>
      <c r="G2421" s="1"/>
      <c r="H2421" s="3">
        <v>27654.49</v>
      </c>
      <c r="I2421" s="3">
        <v>4894.84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17140</v>
      </c>
      <c r="S2421" s="4"/>
      <c r="T2421" t="s">
        <v>17141</v>
      </c>
      <c r="U2421">
        <v>1</v>
      </c>
      <c r="V2421" s="4" t="s">
        <v>42</v>
      </c>
      <c r="W2421" s="4" t="s">
        <v>20944</v>
      </c>
      <c r="X2421" s="4" t="s">
        <v>20945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3775</v>
      </c>
      <c r="E2422" s="4" t="s">
        <v>3776</v>
      </c>
      <c r="F2422" s="4"/>
      <c r="G2422" s="1"/>
      <c r="H2422" s="3">
        <v>7669.32</v>
      </c>
      <c r="I2422" s="3">
        <v>1357.47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3777</v>
      </c>
      <c r="S2422" s="4"/>
      <c r="T2422" t="s">
        <v>3778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3783</v>
      </c>
      <c r="E2423" s="4" t="s">
        <v>3784</v>
      </c>
      <c r="F2423" s="4"/>
      <c r="G2423" s="1"/>
      <c r="H2423" s="3">
        <v>8539.81</v>
      </c>
      <c r="I2423" s="3">
        <v>1511.55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3785</v>
      </c>
      <c r="S2423" s="4"/>
      <c r="T2423" t="s">
        <v>3786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3787</v>
      </c>
      <c r="E2424" s="4" t="s">
        <v>3788</v>
      </c>
      <c r="F2424" s="4"/>
      <c r="G2424" s="1"/>
      <c r="H2424" s="3">
        <v>8786.8700000000008</v>
      </c>
      <c r="I2424" s="3">
        <v>1555.28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3789</v>
      </c>
      <c r="S2424" s="4"/>
      <c r="T2424" t="s">
        <v>3790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3791</v>
      </c>
      <c r="E2425" s="4" t="s">
        <v>3792</v>
      </c>
      <c r="F2425" s="4" t="s">
        <v>60</v>
      </c>
      <c r="G2425" s="1">
        <v>45978</v>
      </c>
      <c r="H2425" s="3">
        <v>36145.410000000003</v>
      </c>
      <c r="I2425" s="3">
        <v>6397.74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3793</v>
      </c>
      <c r="S2425" s="4"/>
      <c r="T2425" t="s">
        <v>3794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3803</v>
      </c>
      <c r="E2426" s="4" t="s">
        <v>3804</v>
      </c>
      <c r="F2426" s="4"/>
      <c r="G2426" s="1"/>
      <c r="H2426" s="3">
        <v>69795</v>
      </c>
      <c r="I2426" s="3">
        <v>12353.72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3805</v>
      </c>
      <c r="S2426" s="4"/>
      <c r="T2426" t="s">
        <v>3806</v>
      </c>
      <c r="U2426">
        <v>1</v>
      </c>
      <c r="V2426" s="4" t="s">
        <v>42</v>
      </c>
      <c r="W2426" s="4" t="s">
        <v>20944</v>
      </c>
      <c r="X2426" s="4" t="s">
        <v>20945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17903</v>
      </c>
      <c r="E2427" s="4" t="s">
        <v>17904</v>
      </c>
      <c r="F2427" s="4"/>
      <c r="G2427" s="1"/>
      <c r="H2427" s="3">
        <v>7269.26</v>
      </c>
      <c r="I2427" s="3">
        <v>1286.6600000000001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17905</v>
      </c>
      <c r="S2427" s="4"/>
      <c r="T2427" t="s">
        <v>17906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3807</v>
      </c>
      <c r="E2428" s="4" t="s">
        <v>3808</v>
      </c>
      <c r="F2428" s="4"/>
      <c r="G2428" s="1"/>
      <c r="H2428" s="3">
        <v>25220.33</v>
      </c>
      <c r="I2428" s="3">
        <v>4464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3809</v>
      </c>
      <c r="S2428" s="4"/>
      <c r="T2428" t="s">
        <v>3810</v>
      </c>
      <c r="U2428">
        <v>1</v>
      </c>
      <c r="V2428" s="4" t="s">
        <v>42</v>
      </c>
      <c r="W2428" s="4" t="s">
        <v>20944</v>
      </c>
      <c r="X2428" s="4" t="s">
        <v>20945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3811</v>
      </c>
      <c r="E2429" s="4" t="s">
        <v>3812</v>
      </c>
      <c r="F2429" s="4"/>
      <c r="G2429" s="1"/>
      <c r="H2429" s="3">
        <v>16690.97</v>
      </c>
      <c r="I2429" s="3">
        <v>2954.3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3813</v>
      </c>
      <c r="S2429" s="4"/>
      <c r="T2429" t="s">
        <v>3814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2829</v>
      </c>
      <c r="E2430" s="4" t="s">
        <v>2830</v>
      </c>
      <c r="F2430" s="4"/>
      <c r="G2430" s="1"/>
      <c r="H2430" s="3">
        <v>21624.38</v>
      </c>
      <c r="I2430" s="3">
        <v>3827.52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2831</v>
      </c>
      <c r="S2430" s="4"/>
      <c r="T2430" t="s">
        <v>2832</v>
      </c>
      <c r="U2430">
        <v>1</v>
      </c>
      <c r="V2430" s="4" t="s">
        <v>42</v>
      </c>
      <c r="W2430" s="4" t="s">
        <v>20944</v>
      </c>
      <c r="X2430" s="4" t="s">
        <v>20945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3819</v>
      </c>
      <c r="E2431" s="4" t="s">
        <v>3820</v>
      </c>
      <c r="F2431" s="4"/>
      <c r="G2431" s="1"/>
      <c r="H2431" s="3">
        <v>8270.74</v>
      </c>
      <c r="I2431" s="3">
        <v>1463.92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3821</v>
      </c>
      <c r="S2431" s="4"/>
      <c r="T2431" t="s">
        <v>3822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3831</v>
      </c>
      <c r="E2432" s="4" t="s">
        <v>3832</v>
      </c>
      <c r="F2432" s="4"/>
      <c r="G2432" s="1"/>
      <c r="H2432" s="3">
        <v>8686.2900000000009</v>
      </c>
      <c r="I2432" s="3">
        <v>1537.47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3833</v>
      </c>
      <c r="S2432" s="4"/>
      <c r="T2432" t="s">
        <v>3834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3835</v>
      </c>
      <c r="E2433" s="4" t="s">
        <v>3836</v>
      </c>
      <c r="F2433" s="4" t="s">
        <v>46</v>
      </c>
      <c r="G2433" s="1">
        <v>45985</v>
      </c>
      <c r="H2433" s="3">
        <v>8257.65</v>
      </c>
      <c r="I2433" s="3">
        <v>1461.6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3837</v>
      </c>
      <c r="S2433" s="4"/>
      <c r="T2433" t="s">
        <v>3838</v>
      </c>
      <c r="U2433">
        <v>1</v>
      </c>
      <c r="V2433" s="4" t="s">
        <v>42</v>
      </c>
      <c r="W2433" s="4" t="s">
        <v>43</v>
      </c>
      <c r="X2433" s="4" t="s">
        <v>44</v>
      </c>
      <c r="Y2433">
        <v>993654120</v>
      </c>
      <c r="Z2433">
        <v>999192831</v>
      </c>
      <c r="AA2433">
        <v>957825208</v>
      </c>
      <c r="AC2433">
        <v>1</v>
      </c>
      <c r="AD2433">
        <v>1</v>
      </c>
      <c r="AE2433">
        <v>1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3839</v>
      </c>
      <c r="E2434" s="4" t="s">
        <v>3840</v>
      </c>
      <c r="F2434" s="4" t="s">
        <v>46</v>
      </c>
      <c r="G2434" s="1">
        <v>45985</v>
      </c>
      <c r="H2434" s="3">
        <v>2688.21</v>
      </c>
      <c r="I2434" s="3">
        <v>475.81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3841</v>
      </c>
      <c r="S2434" s="4"/>
      <c r="T2434" t="s">
        <v>3842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3843</v>
      </c>
      <c r="E2435" s="4" t="s">
        <v>3844</v>
      </c>
      <c r="F2435" s="4"/>
      <c r="G2435" s="1"/>
      <c r="H2435" s="3">
        <v>13889.07</v>
      </c>
      <c r="I2435" s="3">
        <v>2458.37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3845</v>
      </c>
      <c r="S2435" s="4"/>
      <c r="T2435" t="s">
        <v>3846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2841</v>
      </c>
      <c r="E2436" s="4" t="s">
        <v>2842</v>
      </c>
      <c r="F2436" s="4"/>
      <c r="G2436" s="1"/>
      <c r="H2436" s="3">
        <v>8767.24</v>
      </c>
      <c r="I2436" s="3">
        <v>1551.8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2843</v>
      </c>
      <c r="S2436" s="4"/>
      <c r="T2436" t="s">
        <v>2844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3847</v>
      </c>
      <c r="E2437" s="4" t="s">
        <v>3848</v>
      </c>
      <c r="F2437" s="4"/>
      <c r="G2437" s="1"/>
      <c r="H2437" s="3">
        <v>33881.96</v>
      </c>
      <c r="I2437" s="3">
        <v>5997.11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3849</v>
      </c>
      <c r="S2437" s="4"/>
      <c r="T2437" t="s">
        <v>3850</v>
      </c>
      <c r="U2437">
        <v>1</v>
      </c>
      <c r="V2437" s="4" t="s">
        <v>42</v>
      </c>
      <c r="W2437" s="4" t="s">
        <v>20944</v>
      </c>
      <c r="X2437" s="4" t="s">
        <v>20945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621</v>
      </c>
      <c r="E2438" s="4" t="s">
        <v>622</v>
      </c>
      <c r="F2438" s="4" t="s">
        <v>46</v>
      </c>
      <c r="G2438" s="1">
        <v>45985</v>
      </c>
      <c r="H2438" s="3">
        <v>223195.89</v>
      </c>
      <c r="I2438" s="3">
        <v>39505.67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623</v>
      </c>
      <c r="S2438" s="4"/>
      <c r="T2438" t="s">
        <v>624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3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3851</v>
      </c>
      <c r="E2439" s="4" t="s">
        <v>3852</v>
      </c>
      <c r="F2439" s="4"/>
      <c r="G2439" s="1"/>
      <c r="H2439" s="3">
        <v>12933.23</v>
      </c>
      <c r="I2439" s="3">
        <v>2289.1799999999998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3853</v>
      </c>
      <c r="S2439" s="4"/>
      <c r="T2439" t="s">
        <v>3854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3855</v>
      </c>
      <c r="E2440" s="4" t="s">
        <v>3856</v>
      </c>
      <c r="F2440" s="4"/>
      <c r="G2440" s="1"/>
      <c r="H2440" s="3">
        <v>15216.7</v>
      </c>
      <c r="I2440" s="3">
        <v>2693.36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3857</v>
      </c>
      <c r="S2440" s="4"/>
      <c r="T2440" t="s">
        <v>3858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17090</v>
      </c>
      <c r="E2441" s="4" t="s">
        <v>17091</v>
      </c>
      <c r="F2441" s="4"/>
      <c r="G2441" s="1"/>
      <c r="H2441" s="3">
        <v>31957.7</v>
      </c>
      <c r="I2441" s="3">
        <v>5656.51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17092</v>
      </c>
      <c r="S2441" s="4"/>
      <c r="T2441" t="s">
        <v>17093</v>
      </c>
      <c r="U2441">
        <v>1</v>
      </c>
      <c r="V2441" s="4" t="s">
        <v>42</v>
      </c>
      <c r="W2441" s="4" t="s">
        <v>20944</v>
      </c>
      <c r="X2441" s="4" t="s">
        <v>20945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956</v>
      </c>
      <c r="E2442" s="4" t="s">
        <v>957</v>
      </c>
      <c r="F2442" s="4" t="s">
        <v>1086</v>
      </c>
      <c r="G2442" s="1">
        <v>45978</v>
      </c>
      <c r="H2442" s="3">
        <v>141504.09</v>
      </c>
      <c r="I2442" s="3">
        <v>25046.22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958</v>
      </c>
      <c r="S2442" s="4"/>
      <c r="T2442" t="s">
        <v>959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3863</v>
      </c>
      <c r="E2443" s="4" t="s">
        <v>3864</v>
      </c>
      <c r="F2443" s="4"/>
      <c r="G2443" s="1"/>
      <c r="H2443" s="3">
        <v>4536.41</v>
      </c>
      <c r="I2443" s="3">
        <v>802.94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3865</v>
      </c>
      <c r="S2443" s="4"/>
      <c r="T2443" t="s">
        <v>3866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3867</v>
      </c>
      <c r="E2444" s="4" t="s">
        <v>3868</v>
      </c>
      <c r="F2444" s="4"/>
      <c r="G2444" s="1"/>
      <c r="H2444" s="3">
        <v>7468.22</v>
      </c>
      <c r="I2444" s="3">
        <v>1321.87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3869</v>
      </c>
      <c r="S2444" s="4"/>
      <c r="T2444" t="s">
        <v>3870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3871</v>
      </c>
      <c r="E2445" s="4" t="s">
        <v>3872</v>
      </c>
      <c r="F2445" s="4"/>
      <c r="G2445" s="1"/>
      <c r="H2445" s="3">
        <v>12441.51</v>
      </c>
      <c r="I2445" s="3">
        <v>2202.15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3873</v>
      </c>
      <c r="S2445" s="4"/>
      <c r="T2445" t="s">
        <v>3874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3883</v>
      </c>
      <c r="E2446" s="4" t="s">
        <v>3884</v>
      </c>
      <c r="F2446" s="4" t="s">
        <v>46</v>
      </c>
      <c r="G2446" s="1">
        <v>45985</v>
      </c>
      <c r="H2446" s="3">
        <v>10772.91</v>
      </c>
      <c r="I2446" s="3">
        <v>1906.81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3885</v>
      </c>
      <c r="S2446" s="4"/>
      <c r="T2446" t="s">
        <v>3886</v>
      </c>
      <c r="U2446">
        <v>1</v>
      </c>
      <c r="V2446" s="4" t="s">
        <v>42</v>
      </c>
      <c r="W2446" s="4" t="s">
        <v>43</v>
      </c>
      <c r="X2446" s="4" t="s">
        <v>44</v>
      </c>
      <c r="Y2446">
        <v>959925504</v>
      </c>
      <c r="Z2446">
        <v>953250312</v>
      </c>
      <c r="AA2446">
        <v>959996607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625</v>
      </c>
      <c r="E2447" s="4" t="s">
        <v>626</v>
      </c>
      <c r="F2447" s="4" t="s">
        <v>1086</v>
      </c>
      <c r="G2447" s="1">
        <v>45978</v>
      </c>
      <c r="H2447" s="3">
        <v>71081.320000000007</v>
      </c>
      <c r="I2447" s="3">
        <v>12581.39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627</v>
      </c>
      <c r="S2447" s="4"/>
      <c r="T2447" t="s">
        <v>628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3887</v>
      </c>
      <c r="E2448" s="4" t="s">
        <v>3888</v>
      </c>
      <c r="F2448" s="4"/>
      <c r="G2448" s="1"/>
      <c r="H2448" s="3">
        <v>12018.47</v>
      </c>
      <c r="I2448" s="3">
        <v>2127.27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3889</v>
      </c>
      <c r="S2448" s="4"/>
      <c r="T2448" t="s">
        <v>3890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3895</v>
      </c>
      <c r="E2449" s="4" t="s">
        <v>3896</v>
      </c>
      <c r="F2449" s="4" t="s">
        <v>36</v>
      </c>
      <c r="G2449" s="1">
        <v>45985</v>
      </c>
      <c r="H2449" s="3">
        <v>69946.28</v>
      </c>
      <c r="I2449" s="3">
        <v>12380.49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3897</v>
      </c>
      <c r="S2449" s="4"/>
      <c r="T2449" t="s">
        <v>3898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4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3899</v>
      </c>
      <c r="E2450" s="4" t="s">
        <v>3900</v>
      </c>
      <c r="F2450" s="4"/>
      <c r="G2450" s="1"/>
      <c r="H2450" s="3">
        <v>73836.44</v>
      </c>
      <c r="I2450" s="3">
        <v>13069.05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3901</v>
      </c>
      <c r="S2450" s="4"/>
      <c r="T2450" t="s">
        <v>3902</v>
      </c>
      <c r="U2450">
        <v>1</v>
      </c>
      <c r="V2450" s="4" t="s">
        <v>42</v>
      </c>
      <c r="W2450" s="4" t="s">
        <v>20944</v>
      </c>
      <c r="X2450" s="4" t="s">
        <v>20945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3907</v>
      </c>
      <c r="E2451" s="4" t="s">
        <v>3908</v>
      </c>
      <c r="F2451" s="4"/>
      <c r="G2451" s="1"/>
      <c r="H2451" s="3">
        <v>9528.94</v>
      </c>
      <c r="I2451" s="3">
        <v>1686.62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3909</v>
      </c>
      <c r="S2451" s="4"/>
      <c r="T2451" t="s">
        <v>3910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2865</v>
      </c>
      <c r="E2452" s="4" t="s">
        <v>2866</v>
      </c>
      <c r="F2452" s="4" t="s">
        <v>46</v>
      </c>
      <c r="G2452" s="1">
        <v>45982</v>
      </c>
      <c r="H2452" s="3">
        <v>1608.13</v>
      </c>
      <c r="I2452" s="3">
        <v>284.64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2867</v>
      </c>
      <c r="S2452" s="4"/>
      <c r="T2452" t="s">
        <v>2867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3915</v>
      </c>
      <c r="E2453" s="4" t="s">
        <v>3916</v>
      </c>
      <c r="F2453" s="4"/>
      <c r="G2453" s="1"/>
      <c r="H2453" s="3">
        <v>8937.58</v>
      </c>
      <c r="I2453" s="3">
        <v>1581.95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3917</v>
      </c>
      <c r="S2453" s="4"/>
      <c r="T2453" t="s">
        <v>3918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3919</v>
      </c>
      <c r="E2454" s="4" t="s">
        <v>3920</v>
      </c>
      <c r="F2454" s="4"/>
      <c r="G2454" s="1"/>
      <c r="H2454" s="3">
        <v>40607.949999999997</v>
      </c>
      <c r="I2454" s="3">
        <v>7187.61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3921</v>
      </c>
      <c r="S2454" s="4"/>
      <c r="T2454" t="s">
        <v>3922</v>
      </c>
      <c r="U2454">
        <v>1</v>
      </c>
      <c r="V2454" s="4" t="s">
        <v>42</v>
      </c>
      <c r="W2454" s="4" t="s">
        <v>20944</v>
      </c>
      <c r="X2454" s="4" t="s">
        <v>20945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419</v>
      </c>
      <c r="E2455" s="4" t="s">
        <v>420</v>
      </c>
      <c r="F2455" s="4" t="s">
        <v>46</v>
      </c>
      <c r="G2455" s="1">
        <v>45985</v>
      </c>
      <c r="H2455" s="3">
        <v>12539.28</v>
      </c>
      <c r="I2455" s="3">
        <v>2219.4499999999998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421</v>
      </c>
      <c r="S2455" s="4"/>
      <c r="T2455" t="s">
        <v>422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932856696</v>
      </c>
      <c r="Z2455">
        <v>947645843</v>
      </c>
      <c r="AC2455">
        <v>1</v>
      </c>
      <c r="AD2455">
        <v>1</v>
      </c>
      <c r="AE2455">
        <v>2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968</v>
      </c>
      <c r="E2456" s="4" t="s">
        <v>969</v>
      </c>
      <c r="F2456" s="4" t="s">
        <v>60</v>
      </c>
      <c r="G2456" s="1">
        <v>45978</v>
      </c>
      <c r="H2456" s="3">
        <v>119649.18</v>
      </c>
      <c r="I2456" s="3">
        <v>21177.9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970</v>
      </c>
      <c r="S2456" s="4"/>
      <c r="T2456" t="s">
        <v>971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3931</v>
      </c>
      <c r="E2457" s="4" t="s">
        <v>3932</v>
      </c>
      <c r="F2457" s="4"/>
      <c r="G2457" s="1"/>
      <c r="H2457" s="3">
        <v>10872.74</v>
      </c>
      <c r="I2457" s="3">
        <v>1924.47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3933</v>
      </c>
      <c r="S2457" s="4"/>
      <c r="T2457" t="s">
        <v>3934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3935</v>
      </c>
      <c r="E2458" s="4" t="s">
        <v>3936</v>
      </c>
      <c r="F2458" s="4"/>
      <c r="G2458" s="1"/>
      <c r="H2458" s="3">
        <v>32583.95</v>
      </c>
      <c r="I2458" s="3">
        <v>5767.36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3937</v>
      </c>
      <c r="S2458" s="4"/>
      <c r="T2458" t="s">
        <v>3938</v>
      </c>
      <c r="U2458">
        <v>1</v>
      </c>
      <c r="V2458" s="4" t="s">
        <v>42</v>
      </c>
      <c r="W2458" s="4" t="s">
        <v>20944</v>
      </c>
      <c r="X2458" s="4" t="s">
        <v>20945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3939</v>
      </c>
      <c r="E2459" s="4" t="s">
        <v>3940</v>
      </c>
      <c r="F2459" s="4"/>
      <c r="G2459" s="1"/>
      <c r="H2459" s="3">
        <v>14048.82</v>
      </c>
      <c r="I2459" s="3">
        <v>2486.64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3941</v>
      </c>
      <c r="S2459" s="4"/>
      <c r="T2459" t="s">
        <v>3942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2876</v>
      </c>
      <c r="E2460" s="4" t="s">
        <v>2877</v>
      </c>
      <c r="F2460" s="4" t="s">
        <v>60</v>
      </c>
      <c r="G2460" s="1">
        <v>45973</v>
      </c>
      <c r="H2460" s="3">
        <v>33670.29</v>
      </c>
      <c r="I2460" s="3">
        <v>5959.64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2878</v>
      </c>
      <c r="S2460" s="4"/>
      <c r="T2460" t="s">
        <v>2879</v>
      </c>
      <c r="U2460">
        <v>1</v>
      </c>
      <c r="V2460" s="4" t="s">
        <v>42</v>
      </c>
      <c r="W2460" s="4" t="s">
        <v>20944</v>
      </c>
      <c r="X2460" s="4" t="s">
        <v>20945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3943</v>
      </c>
      <c r="E2461" s="4" t="s">
        <v>3944</v>
      </c>
      <c r="F2461" s="4"/>
      <c r="G2461" s="1"/>
      <c r="H2461" s="3">
        <v>30709.65</v>
      </c>
      <c r="I2461" s="3">
        <v>5435.61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3945</v>
      </c>
      <c r="S2461" s="4"/>
      <c r="T2461" t="s">
        <v>3946</v>
      </c>
      <c r="U2461">
        <v>1</v>
      </c>
      <c r="V2461" s="4" t="s">
        <v>42</v>
      </c>
      <c r="W2461" s="4" t="s">
        <v>20944</v>
      </c>
      <c r="X2461" s="4" t="s">
        <v>20945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3947</v>
      </c>
      <c r="E2462" s="4" t="s">
        <v>3948</v>
      </c>
      <c r="F2462" s="4"/>
      <c r="G2462" s="1"/>
      <c r="H2462" s="3">
        <v>10188.81</v>
      </c>
      <c r="I2462" s="3">
        <v>1803.42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3949</v>
      </c>
      <c r="S2462" s="4"/>
      <c r="T2462" t="s">
        <v>3950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 t="s">
        <v>46</v>
      </c>
      <c r="G2463" s="1">
        <v>45985</v>
      </c>
      <c r="H2463" s="3">
        <v>131862.72</v>
      </c>
      <c r="I2463" s="3">
        <v>23339.7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2149</v>
      </c>
      <c r="S2463" s="4"/>
      <c r="T2463" t="s">
        <v>2150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1</v>
      </c>
      <c r="AE2463">
        <v>3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3955</v>
      </c>
      <c r="E2464" s="4" t="s">
        <v>3956</v>
      </c>
      <c r="F2464" s="4"/>
      <c r="G2464" s="1"/>
      <c r="H2464" s="3">
        <v>11744.23</v>
      </c>
      <c r="I2464" s="3">
        <v>2078.73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3957</v>
      </c>
      <c r="S2464" s="4"/>
      <c r="T2464" t="s">
        <v>3958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16962</v>
      </c>
      <c r="E2465" s="4" t="s">
        <v>16963</v>
      </c>
      <c r="F2465" s="4"/>
      <c r="G2465" s="1"/>
      <c r="H2465" s="3">
        <v>45514.49</v>
      </c>
      <c r="I2465" s="3">
        <v>8056.06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16964</v>
      </c>
      <c r="S2465" s="4"/>
      <c r="T2465" t="s">
        <v>16965</v>
      </c>
      <c r="U2465">
        <v>1</v>
      </c>
      <c r="V2465" s="4" t="s">
        <v>42</v>
      </c>
      <c r="W2465" s="4" t="s">
        <v>20944</v>
      </c>
      <c r="X2465" s="4" t="s">
        <v>20945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3959</v>
      </c>
      <c r="E2466" s="4" t="s">
        <v>3960</v>
      </c>
      <c r="F2466" s="4" t="s">
        <v>1086</v>
      </c>
      <c r="G2466" s="1">
        <v>45978</v>
      </c>
      <c r="H2466" s="3">
        <v>43649.22</v>
      </c>
      <c r="I2466" s="3">
        <v>7725.91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3961</v>
      </c>
      <c r="S2466" s="4"/>
      <c r="T2466" t="s">
        <v>3962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3971</v>
      </c>
      <c r="E2467" s="4" t="s">
        <v>3972</v>
      </c>
      <c r="F2467" s="4" t="s">
        <v>60</v>
      </c>
      <c r="G2467" s="1">
        <v>45985</v>
      </c>
      <c r="H2467" s="3">
        <v>6418.94</v>
      </c>
      <c r="I2467" s="3">
        <v>1136.1500000000001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3973</v>
      </c>
      <c r="S2467" s="4"/>
      <c r="T2467" t="s">
        <v>3974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1</v>
      </c>
      <c r="AE2467">
        <v>1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3975</v>
      </c>
      <c r="E2468" s="4" t="s">
        <v>3976</v>
      </c>
      <c r="F2468" s="4"/>
      <c r="G2468" s="1"/>
      <c r="H2468" s="3">
        <v>3849.13</v>
      </c>
      <c r="I2468" s="3">
        <v>681.3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3977</v>
      </c>
      <c r="S2468" s="4"/>
      <c r="T2468" t="s">
        <v>3978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3979</v>
      </c>
      <c r="E2469" s="4" t="s">
        <v>3980</v>
      </c>
      <c r="F2469" s="4"/>
      <c r="G2469" s="1"/>
      <c r="H2469" s="3">
        <v>5406.78</v>
      </c>
      <c r="I2469" s="3">
        <v>957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3981</v>
      </c>
      <c r="S2469" s="4"/>
      <c r="T2469" t="s">
        <v>3982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2888</v>
      </c>
      <c r="E2470" s="4" t="s">
        <v>2889</v>
      </c>
      <c r="F2470" s="4"/>
      <c r="G2470" s="1"/>
      <c r="H2470" s="3">
        <v>9493.02</v>
      </c>
      <c r="I2470" s="3">
        <v>1680.26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2890</v>
      </c>
      <c r="S2470" s="4"/>
      <c r="T2470" t="s">
        <v>2891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972</v>
      </c>
      <c r="E2471" s="4" t="s">
        <v>973</v>
      </c>
      <c r="F2471" s="4" t="s">
        <v>60</v>
      </c>
      <c r="G2471" s="1">
        <v>45978</v>
      </c>
      <c r="H2471" s="3">
        <v>55852.51</v>
      </c>
      <c r="I2471" s="3">
        <v>9885.89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974</v>
      </c>
      <c r="S2471" s="4"/>
      <c r="T2471" t="s">
        <v>975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976</v>
      </c>
      <c r="E2472" s="4" t="s">
        <v>977</v>
      </c>
      <c r="F2472" s="4"/>
      <c r="G2472" s="1"/>
      <c r="H2472" s="3">
        <v>11202.32</v>
      </c>
      <c r="I2472" s="3">
        <v>1982.81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978</v>
      </c>
      <c r="S2472" s="4"/>
      <c r="T2472" t="s">
        <v>979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3983</v>
      </c>
      <c r="E2473" s="4" t="s">
        <v>3984</v>
      </c>
      <c r="F2473" s="4" t="s">
        <v>60</v>
      </c>
      <c r="G2473" s="1">
        <v>45978</v>
      </c>
      <c r="H2473" s="3">
        <v>30331.78</v>
      </c>
      <c r="I2473" s="3">
        <v>5368.73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3985</v>
      </c>
      <c r="S2473" s="4"/>
      <c r="T2473" t="s">
        <v>3986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3987</v>
      </c>
      <c r="E2474" s="4" t="s">
        <v>3988</v>
      </c>
      <c r="F2474" s="4"/>
      <c r="G2474" s="1"/>
      <c r="H2474" s="3">
        <v>59343.17</v>
      </c>
      <c r="I2474" s="3">
        <v>10503.74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3989</v>
      </c>
      <c r="S2474" s="4"/>
      <c r="T2474" t="s">
        <v>3990</v>
      </c>
      <c r="U2474">
        <v>1</v>
      </c>
      <c r="V2474" s="4" t="s">
        <v>42</v>
      </c>
      <c r="W2474" s="4" t="s">
        <v>20944</v>
      </c>
      <c r="X2474" s="4" t="s">
        <v>20945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3991</v>
      </c>
      <c r="E2475" s="4" t="s">
        <v>3992</v>
      </c>
      <c r="F2475" s="4"/>
      <c r="G2475" s="1"/>
      <c r="H2475" s="3">
        <v>3048.59</v>
      </c>
      <c r="I2475" s="3">
        <v>539.6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3993</v>
      </c>
      <c r="S2475" s="4"/>
      <c r="T2475" t="s">
        <v>3994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3995</v>
      </c>
      <c r="E2476" s="4" t="s">
        <v>3996</v>
      </c>
      <c r="F2476" s="4"/>
      <c r="G2476" s="1"/>
      <c r="H2476" s="3">
        <v>9628.7099999999991</v>
      </c>
      <c r="I2476" s="3">
        <v>1704.28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480</v>
      </c>
      <c r="S2476" s="4"/>
      <c r="T2476" t="s">
        <v>481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3997</v>
      </c>
      <c r="E2477" s="4" t="s">
        <v>3998</v>
      </c>
      <c r="F2477" s="4"/>
      <c r="G2477" s="1"/>
      <c r="H2477" s="3">
        <v>3901.12</v>
      </c>
      <c r="I2477" s="3">
        <v>690.5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3999</v>
      </c>
      <c r="S2477" s="4"/>
      <c r="T2477" t="s">
        <v>4000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4005</v>
      </c>
      <c r="E2478" s="4" t="s">
        <v>4006</v>
      </c>
      <c r="F2478" s="4"/>
      <c r="G2478" s="1"/>
      <c r="H2478" s="3">
        <v>2115.9</v>
      </c>
      <c r="I2478" s="3">
        <v>374.51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4007</v>
      </c>
      <c r="S2478" s="4"/>
      <c r="T2478" t="s">
        <v>4008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344</v>
      </c>
      <c r="E2479" s="4" t="s">
        <v>345</v>
      </c>
      <c r="F2479" s="4"/>
      <c r="G2479" s="1"/>
      <c r="H2479" s="3">
        <v>19745.12</v>
      </c>
      <c r="I2479" s="3">
        <v>3494.89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346</v>
      </c>
      <c r="S2479" s="4"/>
      <c r="T2479" t="s">
        <v>347</v>
      </c>
      <c r="U2479">
        <v>1</v>
      </c>
      <c r="V2479" s="4" t="s">
        <v>42</v>
      </c>
      <c r="W2479" s="4" t="s">
        <v>20944</v>
      </c>
      <c r="X2479" s="4" t="s">
        <v>20945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4017</v>
      </c>
      <c r="E2480" s="4" t="s">
        <v>4018</v>
      </c>
      <c r="F2480" s="4"/>
      <c r="G2480" s="1"/>
      <c r="H2480" s="3">
        <v>18545.78</v>
      </c>
      <c r="I2480" s="3">
        <v>3282.6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4019</v>
      </c>
      <c r="S2480" s="4"/>
      <c r="T2480" t="s">
        <v>4020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4025</v>
      </c>
      <c r="E2481" s="4" t="s">
        <v>4026</v>
      </c>
      <c r="F2481" s="4" t="s">
        <v>46</v>
      </c>
      <c r="G2481" s="1">
        <v>45985</v>
      </c>
      <c r="H2481" s="3">
        <v>28300.83</v>
      </c>
      <c r="I2481" s="3">
        <v>5009.25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4027</v>
      </c>
      <c r="S2481" s="4"/>
      <c r="T2481" t="s">
        <v>4028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5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4029</v>
      </c>
      <c r="E2482" s="4" t="s">
        <v>4030</v>
      </c>
      <c r="F2482" s="4"/>
      <c r="G2482" s="1"/>
      <c r="H2482" s="3">
        <v>35330.58</v>
      </c>
      <c r="I2482" s="3">
        <v>6253.51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4031</v>
      </c>
      <c r="S2482" s="4"/>
      <c r="T2482" t="s">
        <v>4032</v>
      </c>
      <c r="U2482">
        <v>1</v>
      </c>
      <c r="V2482" s="4" t="s">
        <v>42</v>
      </c>
      <c r="W2482" s="4" t="s">
        <v>20944</v>
      </c>
      <c r="X2482" s="4" t="s">
        <v>20945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4033</v>
      </c>
      <c r="E2483" s="4" t="s">
        <v>4034</v>
      </c>
      <c r="F2483" s="4" t="s">
        <v>60</v>
      </c>
      <c r="G2483" s="1">
        <v>45979</v>
      </c>
      <c r="H2483" s="3">
        <v>37198.629999999997</v>
      </c>
      <c r="I2483" s="3">
        <v>6584.16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4035</v>
      </c>
      <c r="S2483" s="4"/>
      <c r="T2483" t="s">
        <v>4036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4037</v>
      </c>
      <c r="E2484" s="4" t="s">
        <v>4038</v>
      </c>
      <c r="F2484" s="4"/>
      <c r="G2484" s="1"/>
      <c r="H2484" s="3">
        <v>6684.71</v>
      </c>
      <c r="I2484" s="3">
        <v>1183.19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4039</v>
      </c>
      <c r="S2484" s="4"/>
      <c r="T2484" t="s">
        <v>4040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1805</v>
      </c>
      <c r="E2485" s="4" t="s">
        <v>1806</v>
      </c>
      <c r="F2485" s="4" t="s">
        <v>60</v>
      </c>
      <c r="G2485" s="1">
        <v>45979</v>
      </c>
      <c r="H2485" s="3">
        <v>48916.91</v>
      </c>
      <c r="I2485" s="3">
        <v>8658.2900000000009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1807</v>
      </c>
      <c r="S2485" s="4"/>
      <c r="T2485" t="s">
        <v>1808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4041</v>
      </c>
      <c r="E2486" s="4" t="s">
        <v>4042</v>
      </c>
      <c r="F2486" s="4" t="s">
        <v>60</v>
      </c>
      <c r="G2486" s="1">
        <v>45979</v>
      </c>
      <c r="H2486" s="3">
        <v>22939.83</v>
      </c>
      <c r="I2486" s="3">
        <v>4060.35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4043</v>
      </c>
      <c r="S2486" s="4"/>
      <c r="T2486" t="s">
        <v>4044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4057</v>
      </c>
      <c r="E2487" s="4" t="s">
        <v>4058</v>
      </c>
      <c r="F2487" s="4"/>
      <c r="G2487" s="1"/>
      <c r="H2487" s="3">
        <v>6190.73</v>
      </c>
      <c r="I2487" s="3">
        <v>1095.76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4059</v>
      </c>
      <c r="S2487" s="4"/>
      <c r="T2487" t="s">
        <v>4060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980</v>
      </c>
      <c r="E2488" s="4" t="s">
        <v>981</v>
      </c>
      <c r="F2488" s="4"/>
      <c r="G2488" s="1"/>
      <c r="H2488" s="3">
        <v>56609.08</v>
      </c>
      <c r="I2488" s="3">
        <v>10019.81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982</v>
      </c>
      <c r="S2488" s="4"/>
      <c r="T2488" t="s">
        <v>983</v>
      </c>
      <c r="U2488">
        <v>1</v>
      </c>
      <c r="V2488" s="4" t="s">
        <v>42</v>
      </c>
      <c r="W2488" s="4" t="s">
        <v>20944</v>
      </c>
      <c r="X2488" s="4" t="s">
        <v>20945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4065</v>
      </c>
      <c r="E2489" s="4" t="s">
        <v>4066</v>
      </c>
      <c r="F2489" s="4"/>
      <c r="G2489" s="1"/>
      <c r="H2489" s="3">
        <v>9680.18</v>
      </c>
      <c r="I2489" s="3">
        <v>1713.39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4067</v>
      </c>
      <c r="S2489" s="4"/>
      <c r="T2489" t="s">
        <v>4068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4069</v>
      </c>
      <c r="E2490" s="4" t="s">
        <v>4070</v>
      </c>
      <c r="F2490" s="4"/>
      <c r="G2490" s="1"/>
      <c r="H2490" s="3">
        <v>129277.93</v>
      </c>
      <c r="I2490" s="3">
        <v>22882.19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4071</v>
      </c>
      <c r="S2490" s="4"/>
      <c r="T2490" t="s">
        <v>4072</v>
      </c>
      <c r="U2490">
        <v>1</v>
      </c>
      <c r="V2490" s="4" t="s">
        <v>42</v>
      </c>
      <c r="W2490" s="4" t="s">
        <v>20944</v>
      </c>
      <c r="X2490" s="4" t="s">
        <v>20945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4073</v>
      </c>
      <c r="E2491" s="4" t="s">
        <v>4074</v>
      </c>
      <c r="F2491" s="4"/>
      <c r="G2491" s="1"/>
      <c r="H2491" s="3">
        <v>88405.45</v>
      </c>
      <c r="I2491" s="3">
        <v>15647.76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4075</v>
      </c>
      <c r="S2491" s="4"/>
      <c r="T2491" t="s">
        <v>4076</v>
      </c>
      <c r="U2491">
        <v>1</v>
      </c>
      <c r="V2491" s="4" t="s">
        <v>42</v>
      </c>
      <c r="W2491" s="4" t="s">
        <v>20944</v>
      </c>
      <c r="X2491" s="4" t="s">
        <v>20945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4077</v>
      </c>
      <c r="E2492" s="4" t="s">
        <v>4078</v>
      </c>
      <c r="F2492" s="4"/>
      <c r="G2492" s="1"/>
      <c r="H2492" s="3">
        <v>100588.35</v>
      </c>
      <c r="I2492" s="3">
        <v>17804.14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4079</v>
      </c>
      <c r="S2492" s="4"/>
      <c r="T2492" t="s">
        <v>4080</v>
      </c>
      <c r="U2492">
        <v>1</v>
      </c>
      <c r="V2492" s="4" t="s">
        <v>42</v>
      </c>
      <c r="W2492" s="4" t="s">
        <v>20944</v>
      </c>
      <c r="X2492" s="4" t="s">
        <v>20945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4081</v>
      </c>
      <c r="E2493" s="4" t="s">
        <v>4082</v>
      </c>
      <c r="F2493" s="4" t="s">
        <v>46</v>
      </c>
      <c r="G2493" s="1">
        <v>45985</v>
      </c>
      <c r="H2493" s="3">
        <v>13515.14</v>
      </c>
      <c r="I2493" s="3">
        <v>2392.1799999999998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4083</v>
      </c>
      <c r="S2493" s="4"/>
      <c r="T2493" t="s">
        <v>4084</v>
      </c>
      <c r="U2493">
        <v>1</v>
      </c>
      <c r="V2493" s="4" t="s">
        <v>42</v>
      </c>
      <c r="W2493" s="4" t="s">
        <v>43</v>
      </c>
      <c r="X2493" s="4" t="s">
        <v>44</v>
      </c>
      <c r="Y2493">
        <v>959370382</v>
      </c>
      <c r="Z2493">
        <v>996855473</v>
      </c>
      <c r="AC2493">
        <v>1</v>
      </c>
      <c r="AD2493">
        <v>1</v>
      </c>
      <c r="AE2493">
        <v>1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4085</v>
      </c>
      <c r="E2494" s="4" t="s">
        <v>4086</v>
      </c>
      <c r="F2494" s="4"/>
      <c r="G2494" s="1"/>
      <c r="H2494" s="3">
        <v>3048.27</v>
      </c>
      <c r="I2494" s="3">
        <v>539.54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4087</v>
      </c>
      <c r="S2494" s="4"/>
      <c r="T2494" t="s">
        <v>4088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4089</v>
      </c>
      <c r="E2495" s="4" t="s">
        <v>4090</v>
      </c>
      <c r="F2495" s="4" t="s">
        <v>1086</v>
      </c>
      <c r="G2495" s="1">
        <v>45979</v>
      </c>
      <c r="H2495" s="3">
        <v>27326.73</v>
      </c>
      <c r="I2495" s="3">
        <v>4836.83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4091</v>
      </c>
      <c r="S2495" s="4"/>
      <c r="T2495" t="s">
        <v>4092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4093</v>
      </c>
      <c r="E2496" s="4" t="s">
        <v>4094</v>
      </c>
      <c r="F2496" s="4"/>
      <c r="G2496" s="1"/>
      <c r="H2496" s="3">
        <v>31343.56</v>
      </c>
      <c r="I2496" s="3">
        <v>5547.81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4095</v>
      </c>
      <c r="S2496" s="4"/>
      <c r="T2496" t="s">
        <v>4096</v>
      </c>
      <c r="U2496">
        <v>1</v>
      </c>
      <c r="V2496" s="4" t="s">
        <v>42</v>
      </c>
      <c r="W2496" s="4" t="s">
        <v>20944</v>
      </c>
      <c r="X2496" s="4" t="s">
        <v>20945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4097</v>
      </c>
      <c r="E2497" s="4" t="s">
        <v>4098</v>
      </c>
      <c r="F2497" s="4" t="s">
        <v>46</v>
      </c>
      <c r="G2497" s="1">
        <v>45985</v>
      </c>
      <c r="H2497" s="3">
        <v>4510.22</v>
      </c>
      <c r="I2497" s="3">
        <v>798.31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4099</v>
      </c>
      <c r="S2497" s="4"/>
      <c r="T2497" t="s">
        <v>4100</v>
      </c>
      <c r="U2497">
        <v>1</v>
      </c>
      <c r="V2497" s="4" t="s">
        <v>42</v>
      </c>
      <c r="W2497" s="4" t="s">
        <v>43</v>
      </c>
      <c r="X2497" s="4" t="s">
        <v>44</v>
      </c>
      <c r="Y2497">
        <v>952340158</v>
      </c>
      <c r="Z2497">
        <v>952340170</v>
      </c>
      <c r="AA2497">
        <v>952340172</v>
      </c>
      <c r="AC2497">
        <v>1</v>
      </c>
      <c r="AD2497">
        <v>1</v>
      </c>
      <c r="AE2497">
        <v>3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1385</v>
      </c>
      <c r="E2498" s="4" t="s">
        <v>1386</v>
      </c>
      <c r="F2498" s="4" t="s">
        <v>60</v>
      </c>
      <c r="G2498" s="1">
        <v>45979</v>
      </c>
      <c r="H2498" s="3">
        <v>85322.72</v>
      </c>
      <c r="I2498" s="3">
        <v>15102.12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1387</v>
      </c>
      <c r="S2498" s="4"/>
      <c r="T2498" t="s">
        <v>1388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4105</v>
      </c>
      <c r="E2499" s="4" t="s">
        <v>4106</v>
      </c>
      <c r="F2499" s="4"/>
      <c r="G2499" s="1"/>
      <c r="H2499" s="3">
        <v>2232.3000000000002</v>
      </c>
      <c r="I2499" s="3">
        <v>395.12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4107</v>
      </c>
      <c r="S2499" s="4"/>
      <c r="T2499" t="s">
        <v>4108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4109</v>
      </c>
      <c r="E2500" s="4" t="s">
        <v>4110</v>
      </c>
      <c r="F2500" s="4"/>
      <c r="G2500" s="1"/>
      <c r="H2500" s="3">
        <v>136192.75</v>
      </c>
      <c r="I2500" s="3">
        <v>24106.12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4111</v>
      </c>
      <c r="S2500" s="4"/>
      <c r="T2500" t="s">
        <v>4112</v>
      </c>
      <c r="U2500">
        <v>1</v>
      </c>
      <c r="V2500" s="4" t="s">
        <v>42</v>
      </c>
      <c r="W2500" s="4" t="s">
        <v>20944</v>
      </c>
      <c r="X2500" s="4" t="s">
        <v>20945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4113</v>
      </c>
      <c r="E2501" s="4" t="s">
        <v>4114</v>
      </c>
      <c r="F2501" s="4" t="s">
        <v>1086</v>
      </c>
      <c r="G2501" s="1">
        <v>45979</v>
      </c>
      <c r="H2501" s="3">
        <v>17350.75</v>
      </c>
      <c r="I2501" s="3">
        <v>3071.08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4115</v>
      </c>
      <c r="S2501" s="4"/>
      <c r="T2501" t="s">
        <v>4116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4117</v>
      </c>
      <c r="E2502" s="4" t="s">
        <v>4118</v>
      </c>
      <c r="F2502" s="4" t="s">
        <v>1086</v>
      </c>
      <c r="G2502" s="1">
        <v>45979</v>
      </c>
      <c r="H2502" s="3">
        <v>35130.19</v>
      </c>
      <c r="I2502" s="3">
        <v>6218.04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4119</v>
      </c>
      <c r="S2502" s="4"/>
      <c r="T2502" t="s">
        <v>4120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4121</v>
      </c>
      <c r="E2503" s="4" t="s">
        <v>4122</v>
      </c>
      <c r="F2503" s="4"/>
      <c r="G2503" s="1"/>
      <c r="H2503" s="3">
        <v>17082.79</v>
      </c>
      <c r="I2503" s="3">
        <v>3023.65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4123</v>
      </c>
      <c r="S2503" s="4"/>
      <c r="T2503" t="s">
        <v>4124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4125</v>
      </c>
      <c r="E2504" s="4" t="s">
        <v>4126</v>
      </c>
      <c r="F2504" s="4"/>
      <c r="G2504" s="1"/>
      <c r="H2504" s="3">
        <v>26939.279999999999</v>
      </c>
      <c r="I2504" s="3">
        <v>4768.25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4127</v>
      </c>
      <c r="S2504" s="4"/>
      <c r="T2504" t="s">
        <v>4128</v>
      </c>
      <c r="U2504">
        <v>1</v>
      </c>
      <c r="V2504" s="4" t="s">
        <v>42</v>
      </c>
      <c r="W2504" s="4" t="s">
        <v>20944</v>
      </c>
      <c r="X2504" s="4" t="s">
        <v>20945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4129</v>
      </c>
      <c r="E2505" s="4" t="s">
        <v>4130</v>
      </c>
      <c r="F2505" s="4"/>
      <c r="G2505" s="1"/>
      <c r="H2505" s="3">
        <v>26684</v>
      </c>
      <c r="I2505" s="3">
        <v>4723.07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4131</v>
      </c>
      <c r="S2505" s="4"/>
      <c r="T2505" t="s">
        <v>4132</v>
      </c>
      <c r="U2505">
        <v>1</v>
      </c>
      <c r="V2505" s="4" t="s">
        <v>42</v>
      </c>
      <c r="W2505" s="4" t="s">
        <v>20944</v>
      </c>
      <c r="X2505" s="4" t="s">
        <v>20945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4133</v>
      </c>
      <c r="E2506" s="4" t="s">
        <v>4134</v>
      </c>
      <c r="F2506" s="4"/>
      <c r="G2506" s="1"/>
      <c r="H2506" s="3">
        <v>67142.95</v>
      </c>
      <c r="I2506" s="3">
        <v>11884.3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4135</v>
      </c>
      <c r="S2506" s="4"/>
      <c r="T2506" t="s">
        <v>4136</v>
      </c>
      <c r="U2506">
        <v>1</v>
      </c>
      <c r="V2506" s="4" t="s">
        <v>42</v>
      </c>
      <c r="W2506" s="4" t="s">
        <v>20944</v>
      </c>
      <c r="X2506" s="4" t="s">
        <v>20945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4137</v>
      </c>
      <c r="E2507" s="4" t="s">
        <v>4138</v>
      </c>
      <c r="F2507" s="4"/>
      <c r="G2507" s="1"/>
      <c r="H2507" s="3">
        <v>7254.79</v>
      </c>
      <c r="I2507" s="3">
        <v>1284.0999999999999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4139</v>
      </c>
      <c r="S2507" s="4"/>
      <c r="T2507" t="s">
        <v>4140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4145</v>
      </c>
      <c r="E2508" s="4" t="s">
        <v>4146</v>
      </c>
      <c r="F2508" s="4"/>
      <c r="G2508" s="1"/>
      <c r="H2508" s="3">
        <v>7014.76</v>
      </c>
      <c r="I2508" s="3">
        <v>1241.6099999999999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4147</v>
      </c>
      <c r="S2508" s="4"/>
      <c r="T2508" t="s">
        <v>4148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4149</v>
      </c>
      <c r="E2509" s="4" t="s">
        <v>4150</v>
      </c>
      <c r="F2509" s="4"/>
      <c r="G2509" s="1"/>
      <c r="H2509" s="3">
        <v>7033.48</v>
      </c>
      <c r="I2509" s="3">
        <v>1244.93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4151</v>
      </c>
      <c r="S2509" s="4"/>
      <c r="T2509" t="s">
        <v>4152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2953</v>
      </c>
      <c r="E2510" s="4" t="s">
        <v>2954</v>
      </c>
      <c r="F2510" s="4"/>
      <c r="G2510" s="1"/>
      <c r="H2510" s="3">
        <v>51612.73</v>
      </c>
      <c r="I2510" s="3">
        <v>9135.4500000000007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2955</v>
      </c>
      <c r="S2510" s="4"/>
      <c r="T2510" t="s">
        <v>2956</v>
      </c>
      <c r="U2510">
        <v>1</v>
      </c>
      <c r="V2510" s="4" t="s">
        <v>42</v>
      </c>
      <c r="W2510" s="4" t="s">
        <v>20944</v>
      </c>
      <c r="X2510" s="4" t="s">
        <v>20945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4157</v>
      </c>
      <c r="E2511" s="4" t="s">
        <v>4158</v>
      </c>
      <c r="F2511" s="4" t="s">
        <v>46</v>
      </c>
      <c r="G2511" s="1">
        <v>45985</v>
      </c>
      <c r="H2511" s="3">
        <v>43198.76</v>
      </c>
      <c r="I2511" s="3">
        <v>7646.18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4159</v>
      </c>
      <c r="S2511" s="4"/>
      <c r="T2511" t="s">
        <v>4160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4161</v>
      </c>
      <c r="E2512" s="4" t="s">
        <v>4162</v>
      </c>
      <c r="F2512" s="4"/>
      <c r="G2512" s="1"/>
      <c r="H2512" s="3">
        <v>11156.37</v>
      </c>
      <c r="I2512" s="3">
        <v>1974.68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4163</v>
      </c>
      <c r="S2512" s="4"/>
      <c r="T2512" t="s">
        <v>4164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2957</v>
      </c>
      <c r="E2513" s="4" t="s">
        <v>2958</v>
      </c>
      <c r="F2513" s="4" t="s">
        <v>1086</v>
      </c>
      <c r="G2513" s="1">
        <v>45975</v>
      </c>
      <c r="H2513" s="3">
        <v>45470.87</v>
      </c>
      <c r="I2513" s="3">
        <v>8048.34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2959</v>
      </c>
      <c r="S2513" s="4"/>
      <c r="T2513" t="s">
        <v>2960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984</v>
      </c>
      <c r="E2514" s="4" t="s">
        <v>985</v>
      </c>
      <c r="F2514" s="4" t="s">
        <v>36</v>
      </c>
      <c r="G2514" s="1">
        <v>45985</v>
      </c>
      <c r="H2514" s="3">
        <v>53287.27</v>
      </c>
      <c r="I2514" s="3">
        <v>9431.85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986</v>
      </c>
      <c r="S2514" s="4"/>
      <c r="T2514" t="s">
        <v>987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17042</v>
      </c>
      <c r="E2515" s="4" t="s">
        <v>17043</v>
      </c>
      <c r="F2515" s="4"/>
      <c r="G2515" s="1"/>
      <c r="H2515" s="3">
        <v>35146.44</v>
      </c>
      <c r="I2515" s="3">
        <v>6220.92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17044</v>
      </c>
      <c r="S2515" s="4"/>
      <c r="T2515" t="s">
        <v>17045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1777</v>
      </c>
      <c r="E2516" s="4" t="s">
        <v>1778</v>
      </c>
      <c r="F2516" s="4"/>
      <c r="G2516" s="1"/>
      <c r="H2516" s="3">
        <v>72969.179999999993</v>
      </c>
      <c r="I2516" s="3">
        <v>12915.54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1779</v>
      </c>
      <c r="S2516" s="4"/>
      <c r="T2516" t="s">
        <v>1780</v>
      </c>
      <c r="U2516">
        <v>1</v>
      </c>
      <c r="V2516" s="4" t="s">
        <v>42</v>
      </c>
      <c r="W2516" s="4" t="s">
        <v>20944</v>
      </c>
      <c r="X2516" s="4" t="s">
        <v>20945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4165</v>
      </c>
      <c r="E2517" s="4" t="s">
        <v>4166</v>
      </c>
      <c r="F2517" s="4"/>
      <c r="G2517" s="1"/>
      <c r="H2517" s="3">
        <v>4748.1899999999996</v>
      </c>
      <c r="I2517" s="3">
        <v>840.43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4167</v>
      </c>
      <c r="S2517" s="4"/>
      <c r="T2517" t="s">
        <v>4168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4169</v>
      </c>
      <c r="E2518" s="4" t="s">
        <v>4170</v>
      </c>
      <c r="F2518" s="4"/>
      <c r="G2518" s="1"/>
      <c r="H2518" s="3">
        <v>2505.65</v>
      </c>
      <c r="I2518" s="3">
        <v>443.5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4171</v>
      </c>
      <c r="S2518" s="4"/>
      <c r="T2518" t="s">
        <v>4172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4173</v>
      </c>
      <c r="E2519" s="4" t="s">
        <v>4174</v>
      </c>
      <c r="F2519" s="4"/>
      <c r="G2519" s="1"/>
      <c r="H2519" s="3">
        <v>3076.42</v>
      </c>
      <c r="I2519" s="3">
        <v>544.53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4175</v>
      </c>
      <c r="S2519" s="4"/>
      <c r="T2519" t="s">
        <v>4176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1389</v>
      </c>
      <c r="E2520" s="4" t="s">
        <v>1390</v>
      </c>
      <c r="F2520" s="4"/>
      <c r="G2520" s="1"/>
      <c r="H2520" s="3">
        <v>90477.48</v>
      </c>
      <c r="I2520" s="3">
        <v>16014.51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1391</v>
      </c>
      <c r="S2520" s="4"/>
      <c r="T2520" t="s">
        <v>1392</v>
      </c>
      <c r="U2520">
        <v>1</v>
      </c>
      <c r="V2520" s="4" t="s">
        <v>42</v>
      </c>
      <c r="W2520" s="4" t="s">
        <v>20944</v>
      </c>
      <c r="X2520" s="4" t="s">
        <v>20945</v>
      </c>
      <c r="Y2520">
        <v>999070621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988</v>
      </c>
      <c r="E2521" s="4" t="s">
        <v>989</v>
      </c>
      <c r="F2521" s="4" t="s">
        <v>36</v>
      </c>
      <c r="G2521" s="1">
        <v>45985</v>
      </c>
      <c r="H2521" s="3">
        <v>198744.94</v>
      </c>
      <c r="I2521" s="3">
        <v>35177.85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990</v>
      </c>
      <c r="S2521" s="4"/>
      <c r="T2521" t="s">
        <v>991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4177</v>
      </c>
      <c r="E2522" s="4" t="s">
        <v>4178</v>
      </c>
      <c r="F2522" s="4"/>
      <c r="G2522" s="1"/>
      <c r="H2522" s="3">
        <v>6893.49</v>
      </c>
      <c r="I2522" s="3">
        <v>1220.1500000000001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4179</v>
      </c>
      <c r="S2522" s="4"/>
      <c r="T2522" t="s">
        <v>4180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908</v>
      </c>
      <c r="E2523" s="4" t="s">
        <v>909</v>
      </c>
      <c r="F2523" s="4"/>
      <c r="G2523" s="1"/>
      <c r="H2523" s="3">
        <v>47145.7</v>
      </c>
      <c r="I2523" s="3">
        <v>8344.7900000000009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910</v>
      </c>
      <c r="S2523" s="4"/>
      <c r="T2523" t="s">
        <v>911</v>
      </c>
      <c r="U2523">
        <v>1</v>
      </c>
      <c r="V2523" s="4" t="s">
        <v>42</v>
      </c>
      <c r="W2523" s="4" t="s">
        <v>20944</v>
      </c>
      <c r="X2523" s="4" t="s">
        <v>20945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4189</v>
      </c>
      <c r="E2524" s="4" t="s">
        <v>4190</v>
      </c>
      <c r="F2524" s="4"/>
      <c r="G2524" s="1"/>
      <c r="H2524" s="3">
        <v>8840.44</v>
      </c>
      <c r="I2524" s="3">
        <v>1564.76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4191</v>
      </c>
      <c r="S2524" s="4"/>
      <c r="T2524" t="s">
        <v>4192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4193</v>
      </c>
      <c r="E2525" s="4" t="s">
        <v>4194</v>
      </c>
      <c r="F2525" s="4"/>
      <c r="G2525" s="1"/>
      <c r="H2525" s="3">
        <v>17370.89</v>
      </c>
      <c r="I2525" s="3">
        <v>3074.65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4195</v>
      </c>
      <c r="S2525" s="4"/>
      <c r="T2525" t="s">
        <v>4196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2969</v>
      </c>
      <c r="E2526" s="4" t="s">
        <v>2970</v>
      </c>
      <c r="F2526" s="4" t="s">
        <v>60</v>
      </c>
      <c r="G2526" s="1">
        <v>45975</v>
      </c>
      <c r="H2526" s="3">
        <v>29461.71</v>
      </c>
      <c r="I2526" s="3">
        <v>5214.72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2971</v>
      </c>
      <c r="S2526" s="4"/>
      <c r="T2526" t="s">
        <v>2972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4201</v>
      </c>
      <c r="E2527" s="4" t="s">
        <v>4202</v>
      </c>
      <c r="F2527" s="4"/>
      <c r="G2527" s="1"/>
      <c r="H2527" s="3">
        <v>5724.75</v>
      </c>
      <c r="I2527" s="3">
        <v>1013.28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4203</v>
      </c>
      <c r="S2527" s="4"/>
      <c r="T2527" t="s">
        <v>4204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4209</v>
      </c>
      <c r="E2528" s="4" t="s">
        <v>4210</v>
      </c>
      <c r="F2528" s="4"/>
      <c r="G2528" s="1"/>
      <c r="H2528" s="3">
        <v>10913.85</v>
      </c>
      <c r="I2528" s="3">
        <v>1931.75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4211</v>
      </c>
      <c r="S2528" s="4"/>
      <c r="T2528" t="s">
        <v>4212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4217</v>
      </c>
      <c r="E2529" s="4" t="s">
        <v>4218</v>
      </c>
      <c r="F2529" s="4"/>
      <c r="G2529" s="1"/>
      <c r="H2529" s="3">
        <v>2723.79</v>
      </c>
      <c r="I2529" s="3">
        <v>482.11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4219</v>
      </c>
      <c r="S2529" s="4"/>
      <c r="T2529" t="s">
        <v>4220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4225</v>
      </c>
      <c r="E2530" s="4" t="s">
        <v>4226</v>
      </c>
      <c r="F2530" s="4"/>
      <c r="G2530" s="1"/>
      <c r="H2530" s="3">
        <v>6639.35</v>
      </c>
      <c r="I2530" s="3">
        <v>1175.1600000000001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4227</v>
      </c>
      <c r="S2530" s="4"/>
      <c r="T2530" t="s">
        <v>4228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4229</v>
      </c>
      <c r="E2531" s="4" t="s">
        <v>4230</v>
      </c>
      <c r="F2531" s="4"/>
      <c r="G2531" s="1"/>
      <c r="H2531" s="3">
        <v>5136.42</v>
      </c>
      <c r="I2531" s="3">
        <v>909.15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4231</v>
      </c>
      <c r="S2531" s="4"/>
      <c r="T2531" t="s">
        <v>4232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4233</v>
      </c>
      <c r="E2532" s="4" t="s">
        <v>4234</v>
      </c>
      <c r="F2532" s="4" t="s">
        <v>60</v>
      </c>
      <c r="G2532" s="1">
        <v>45975</v>
      </c>
      <c r="H2532" s="3">
        <v>22158.5</v>
      </c>
      <c r="I2532" s="3">
        <v>3922.05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4235</v>
      </c>
      <c r="S2532" s="4"/>
      <c r="T2532" t="s">
        <v>4236</v>
      </c>
      <c r="U2532">
        <v>1</v>
      </c>
      <c r="V2532" s="4" t="s">
        <v>42</v>
      </c>
      <c r="W2532" s="4" t="s">
        <v>20944</v>
      </c>
      <c r="X2532" s="4" t="s">
        <v>20945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4237</v>
      </c>
      <c r="E2533" s="4" t="s">
        <v>4238</v>
      </c>
      <c r="F2533" s="4"/>
      <c r="G2533" s="1"/>
      <c r="H2533" s="3">
        <v>12930.58</v>
      </c>
      <c r="I2533" s="3">
        <v>2288.71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4239</v>
      </c>
      <c r="S2533" s="4"/>
      <c r="T2533" t="s">
        <v>4240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4241</v>
      </c>
      <c r="E2534" s="4" t="s">
        <v>4242</v>
      </c>
      <c r="F2534" s="4"/>
      <c r="G2534" s="1"/>
      <c r="H2534" s="3">
        <v>35089.58</v>
      </c>
      <c r="I2534" s="3">
        <v>6210.86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4243</v>
      </c>
      <c r="S2534" s="4"/>
      <c r="T2534" t="s">
        <v>4244</v>
      </c>
      <c r="U2534">
        <v>1</v>
      </c>
      <c r="V2534" s="4" t="s">
        <v>42</v>
      </c>
      <c r="W2534" s="4" t="s">
        <v>20944</v>
      </c>
      <c r="X2534" s="4" t="s">
        <v>20945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4245</v>
      </c>
      <c r="E2535" s="4" t="s">
        <v>4246</v>
      </c>
      <c r="F2535" s="4" t="s">
        <v>36</v>
      </c>
      <c r="G2535" s="1">
        <v>45985</v>
      </c>
      <c r="H2535" s="3">
        <v>56920.28</v>
      </c>
      <c r="I2535" s="3">
        <v>10074.89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4247</v>
      </c>
      <c r="S2535" s="4"/>
      <c r="T2535" t="s">
        <v>4248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3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4249</v>
      </c>
      <c r="E2536" s="4" t="s">
        <v>4250</v>
      </c>
      <c r="F2536" s="4" t="s">
        <v>60</v>
      </c>
      <c r="G2536" s="1">
        <v>45979</v>
      </c>
      <c r="H2536" s="3">
        <v>35030.6</v>
      </c>
      <c r="I2536" s="3">
        <v>6200.42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4251</v>
      </c>
      <c r="S2536" s="4"/>
      <c r="T2536" t="s">
        <v>4252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4261</v>
      </c>
      <c r="E2537" s="4" t="s">
        <v>4262</v>
      </c>
      <c r="F2537" s="4"/>
      <c r="G2537" s="1"/>
      <c r="H2537" s="3">
        <v>45598.96</v>
      </c>
      <c r="I2537" s="3">
        <v>8071.02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4263</v>
      </c>
      <c r="S2537" s="4"/>
      <c r="T2537" t="s">
        <v>4264</v>
      </c>
      <c r="U2537">
        <v>1</v>
      </c>
      <c r="V2537" s="4" t="s">
        <v>42</v>
      </c>
      <c r="W2537" s="4" t="s">
        <v>20944</v>
      </c>
      <c r="X2537" s="4" t="s">
        <v>20945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4269</v>
      </c>
      <c r="E2538" s="4" t="s">
        <v>4270</v>
      </c>
      <c r="F2538" s="4"/>
      <c r="G2538" s="1"/>
      <c r="H2538" s="3">
        <v>16349.32</v>
      </c>
      <c r="I2538" s="3">
        <v>2893.83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4271</v>
      </c>
      <c r="S2538" s="4"/>
      <c r="T2538" t="s">
        <v>4272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423</v>
      </c>
      <c r="E2539" s="4" t="s">
        <v>424</v>
      </c>
      <c r="F2539" s="4"/>
      <c r="G2539" s="1"/>
      <c r="H2539" s="3">
        <v>15589.55</v>
      </c>
      <c r="I2539" s="3">
        <v>2759.35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425</v>
      </c>
      <c r="S2539" s="4"/>
      <c r="T2539" t="s">
        <v>426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4273</v>
      </c>
      <c r="E2540" s="4" t="s">
        <v>4274</v>
      </c>
      <c r="F2540" s="4"/>
      <c r="G2540" s="1"/>
      <c r="H2540" s="3">
        <v>45196.26</v>
      </c>
      <c r="I2540" s="3">
        <v>7999.74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4275</v>
      </c>
      <c r="S2540" s="4"/>
      <c r="T2540" t="s">
        <v>4276</v>
      </c>
      <c r="U2540">
        <v>1</v>
      </c>
      <c r="V2540" s="4" t="s">
        <v>42</v>
      </c>
      <c r="W2540" s="4" t="s">
        <v>20944</v>
      </c>
      <c r="X2540" s="4" t="s">
        <v>20945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992</v>
      </c>
      <c r="E2541" s="4" t="s">
        <v>993</v>
      </c>
      <c r="F2541" s="4"/>
      <c r="G2541" s="1"/>
      <c r="H2541" s="3">
        <v>16215.89</v>
      </c>
      <c r="I2541" s="3">
        <v>2870.21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994</v>
      </c>
      <c r="S2541" s="4"/>
      <c r="T2541" t="s">
        <v>995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4277</v>
      </c>
      <c r="E2542" s="4" t="s">
        <v>4278</v>
      </c>
      <c r="F2542" s="4"/>
      <c r="G2542" s="1"/>
      <c r="H2542" s="3">
        <v>43134.78</v>
      </c>
      <c r="I2542" s="3">
        <v>7634.86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4279</v>
      </c>
      <c r="S2542" s="4"/>
      <c r="T2542" t="s">
        <v>4280</v>
      </c>
      <c r="U2542">
        <v>1</v>
      </c>
      <c r="V2542" s="4" t="s">
        <v>42</v>
      </c>
      <c r="W2542" s="4" t="s">
        <v>20944</v>
      </c>
      <c r="X2542" s="4" t="s">
        <v>20945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4281</v>
      </c>
      <c r="E2543" s="4" t="s">
        <v>4282</v>
      </c>
      <c r="F2543" s="4"/>
      <c r="G2543" s="1"/>
      <c r="H2543" s="3">
        <v>15716.89</v>
      </c>
      <c r="I2543" s="3">
        <v>2781.89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4283</v>
      </c>
      <c r="S2543" s="4"/>
      <c r="T2543" t="s">
        <v>4284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4289</v>
      </c>
      <c r="E2544" s="4" t="s">
        <v>4290</v>
      </c>
      <c r="F2544" s="4"/>
      <c r="G2544" s="1"/>
      <c r="H2544" s="3">
        <v>19681.63</v>
      </c>
      <c r="I2544" s="3">
        <v>3483.65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4291</v>
      </c>
      <c r="S2544" s="4"/>
      <c r="T2544" t="s">
        <v>4292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16978</v>
      </c>
      <c r="E2545" s="4" t="s">
        <v>16979</v>
      </c>
      <c r="F2545" s="4"/>
      <c r="G2545" s="1"/>
      <c r="H2545" s="3">
        <v>44286.75</v>
      </c>
      <c r="I2545" s="3">
        <v>7838.75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16980</v>
      </c>
      <c r="S2545" s="4"/>
      <c r="T2545" t="s">
        <v>16981</v>
      </c>
      <c r="U2545">
        <v>1</v>
      </c>
      <c r="V2545" s="4" t="s">
        <v>42</v>
      </c>
      <c r="W2545" s="4" t="s">
        <v>20944</v>
      </c>
      <c r="X2545" s="4" t="s">
        <v>20945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4293</v>
      </c>
      <c r="E2546" s="4" t="s">
        <v>4294</v>
      </c>
      <c r="F2546" s="4" t="s">
        <v>46</v>
      </c>
      <c r="G2546" s="1">
        <v>45985</v>
      </c>
      <c r="H2546" s="3">
        <v>7307.73</v>
      </c>
      <c r="I2546" s="3">
        <v>1293.47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4295</v>
      </c>
      <c r="S2546" s="4"/>
      <c r="T2546" t="s">
        <v>4296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427</v>
      </c>
      <c r="E2547" s="4" t="s">
        <v>428</v>
      </c>
      <c r="F2547" s="4" t="s">
        <v>36</v>
      </c>
      <c r="G2547" s="1">
        <v>45980</v>
      </c>
      <c r="H2547" s="3">
        <v>45871.13</v>
      </c>
      <c r="I2547" s="3">
        <v>8119.19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429</v>
      </c>
      <c r="S2547" s="4"/>
      <c r="T2547" t="s">
        <v>430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3006</v>
      </c>
      <c r="E2548" s="4" t="s">
        <v>3007</v>
      </c>
      <c r="F2548" s="4" t="s">
        <v>60</v>
      </c>
      <c r="G2548" s="1">
        <v>45975</v>
      </c>
      <c r="H2548" s="3">
        <v>62229.52</v>
      </c>
      <c r="I2548" s="3">
        <v>11014.63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3008</v>
      </c>
      <c r="S2548" s="4"/>
      <c r="T2548" t="s">
        <v>3009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4297</v>
      </c>
      <c r="E2549" s="4" t="s">
        <v>4298</v>
      </c>
      <c r="F2549" s="4" t="s">
        <v>60</v>
      </c>
      <c r="G2549" s="1">
        <v>45979</v>
      </c>
      <c r="H2549" s="3">
        <v>33957.97</v>
      </c>
      <c r="I2549" s="3">
        <v>6010.56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4299</v>
      </c>
      <c r="S2549" s="4"/>
      <c r="T2549" t="s">
        <v>4300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4301</v>
      </c>
      <c r="E2550" s="4" t="s">
        <v>4302</v>
      </c>
      <c r="F2550" s="4"/>
      <c r="G2550" s="1"/>
      <c r="H2550" s="3">
        <v>236.36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4303</v>
      </c>
      <c r="S2550" s="4"/>
      <c r="T2550" t="s">
        <v>4303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288</v>
      </c>
      <c r="E2551" s="4" t="s">
        <v>289</v>
      </c>
      <c r="F2551" s="4"/>
      <c r="G2551" s="1"/>
      <c r="H2551" s="3">
        <v>12866.04</v>
      </c>
      <c r="I2551" s="3">
        <v>2277.29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290</v>
      </c>
      <c r="S2551" s="4"/>
      <c r="T2551" t="s">
        <v>291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4304</v>
      </c>
      <c r="E2552" s="4" t="s">
        <v>4305</v>
      </c>
      <c r="F2552" s="4"/>
      <c r="G2552" s="1"/>
      <c r="H2552" s="3">
        <v>17388.349999999999</v>
      </c>
      <c r="I2552" s="3">
        <v>3077.74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4306</v>
      </c>
      <c r="S2552" s="4"/>
      <c r="T2552" t="s">
        <v>4307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1781</v>
      </c>
      <c r="E2553" s="4" t="s">
        <v>1782</v>
      </c>
      <c r="F2553" s="4"/>
      <c r="G2553" s="1"/>
      <c r="H2553" s="3">
        <v>315480.34000000003</v>
      </c>
      <c r="I2553" s="3">
        <v>55840.02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1783</v>
      </c>
      <c r="S2553" s="4"/>
      <c r="T2553" t="s">
        <v>1784</v>
      </c>
      <c r="U2553">
        <v>1</v>
      </c>
      <c r="V2553" s="4" t="s">
        <v>42</v>
      </c>
      <c r="W2553" s="4" t="s">
        <v>20944</v>
      </c>
      <c r="X2553" s="4" t="s">
        <v>20945</v>
      </c>
      <c r="Y2553">
        <v>4523468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4312</v>
      </c>
      <c r="E2554" s="4" t="s">
        <v>4313</v>
      </c>
      <c r="F2554" s="4"/>
      <c r="G2554" s="1"/>
      <c r="H2554" s="3">
        <v>2802.33</v>
      </c>
      <c r="I2554" s="3">
        <v>496.01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4314</v>
      </c>
      <c r="S2554" s="4"/>
      <c r="T2554" t="s">
        <v>4315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4316</v>
      </c>
      <c r="E2555" s="4" t="s">
        <v>4317</v>
      </c>
      <c r="F2555" s="4"/>
      <c r="G2555" s="1"/>
      <c r="H2555" s="3">
        <v>8219.5300000000007</v>
      </c>
      <c r="I2555" s="3">
        <v>1454.86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4318</v>
      </c>
      <c r="S2555" s="4"/>
      <c r="T2555" t="s">
        <v>4319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4320</v>
      </c>
      <c r="E2556" s="4" t="s">
        <v>30052</v>
      </c>
      <c r="F2556" s="4"/>
      <c r="G2556" s="1"/>
      <c r="H2556" s="3">
        <v>32749.3</v>
      </c>
      <c r="I2556" s="3">
        <v>5796.63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4321</v>
      </c>
      <c r="S2556" s="4"/>
      <c r="T2556" t="s">
        <v>4322</v>
      </c>
      <c r="U2556">
        <v>1</v>
      </c>
      <c r="V2556" s="4" t="s">
        <v>42</v>
      </c>
      <c r="W2556" s="4" t="s">
        <v>20944</v>
      </c>
      <c r="X2556" s="4" t="s">
        <v>20945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76313795</v>
      </c>
      <c r="C2557">
        <v>20262221254</v>
      </c>
      <c r="D2557" s="4" t="s">
        <v>4320</v>
      </c>
      <c r="E2557" s="4" t="s">
        <v>30052</v>
      </c>
      <c r="F2557" s="4"/>
      <c r="G2557" s="1"/>
      <c r="H2557" s="3">
        <v>529857.98</v>
      </c>
      <c r="I2557" s="3">
        <v>93784.86</v>
      </c>
      <c r="J2557" t="s">
        <v>37</v>
      </c>
      <c r="K2557" s="1"/>
      <c r="L2557" s="3"/>
      <c r="M2557" s="1"/>
      <c r="N2557" s="3"/>
      <c r="O2557" t="s">
        <v>161</v>
      </c>
      <c r="P2557" t="s">
        <v>39</v>
      </c>
      <c r="Q2557" s="4"/>
      <c r="R2557" s="4" t="s">
        <v>21195</v>
      </c>
      <c r="S2557" s="4"/>
      <c r="T2557" t="s">
        <v>21196</v>
      </c>
      <c r="U2557">
        <v>1</v>
      </c>
      <c r="V2557" s="4" t="s">
        <v>20943</v>
      </c>
      <c r="W2557" s="4" t="s">
        <v>20944</v>
      </c>
      <c r="X2557" s="4" t="s">
        <v>20945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4335</v>
      </c>
      <c r="E2558" s="4" t="s">
        <v>4336</v>
      </c>
      <c r="F2558" s="4"/>
      <c r="G2558" s="1"/>
      <c r="H2558" s="3">
        <v>19383.04</v>
      </c>
      <c r="I2558" s="3">
        <v>3430.8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4337</v>
      </c>
      <c r="S2558" s="4"/>
      <c r="T2558" t="s">
        <v>4338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4343</v>
      </c>
      <c r="E2559" s="4" t="s">
        <v>4344</v>
      </c>
      <c r="F2559" s="4"/>
      <c r="G2559" s="1"/>
      <c r="H2559" s="3">
        <v>5022.8599999999997</v>
      </c>
      <c r="I2559" s="3">
        <v>889.05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4345</v>
      </c>
      <c r="S2559" s="4"/>
      <c r="T2559" t="s">
        <v>4346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4347</v>
      </c>
      <c r="E2560" s="4" t="s">
        <v>4348</v>
      </c>
      <c r="F2560" s="4"/>
      <c r="G2560" s="1"/>
      <c r="H2560" s="3">
        <v>75670.09</v>
      </c>
      <c r="I2560" s="3">
        <v>13393.61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4349</v>
      </c>
      <c r="S2560" s="4"/>
      <c r="T2560" t="s">
        <v>4350</v>
      </c>
      <c r="U2560">
        <v>1</v>
      </c>
      <c r="V2560" s="4" t="s">
        <v>42</v>
      </c>
      <c r="W2560" s="4" t="s">
        <v>20944</v>
      </c>
      <c r="X2560" s="4" t="s">
        <v>20945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4351</v>
      </c>
      <c r="E2561" s="4" t="s">
        <v>4352</v>
      </c>
      <c r="F2561" s="4" t="s">
        <v>46</v>
      </c>
      <c r="G2561" s="1">
        <v>45985</v>
      </c>
      <c r="H2561" s="3">
        <v>25768.39</v>
      </c>
      <c r="I2561" s="3">
        <v>4561.01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4353</v>
      </c>
      <c r="S2561" s="4"/>
      <c r="T2561" t="s">
        <v>4354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4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4355</v>
      </c>
      <c r="E2562" s="4" t="s">
        <v>4356</v>
      </c>
      <c r="F2562" s="4"/>
      <c r="G2562" s="1"/>
      <c r="H2562" s="3">
        <v>8096.84</v>
      </c>
      <c r="I2562" s="3">
        <v>1433.14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4357</v>
      </c>
      <c r="S2562" s="4"/>
      <c r="T2562" t="s">
        <v>4358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4359</v>
      </c>
      <c r="E2563" s="4" t="s">
        <v>4360</v>
      </c>
      <c r="F2563" s="4"/>
      <c r="G2563" s="1"/>
      <c r="H2563" s="3">
        <v>19260.560000000001</v>
      </c>
      <c r="I2563" s="3">
        <v>3409.12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4361</v>
      </c>
      <c r="S2563" s="4"/>
      <c r="T2563" t="s">
        <v>4362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1809</v>
      </c>
      <c r="E2564" s="4" t="s">
        <v>1810</v>
      </c>
      <c r="F2564" s="4"/>
      <c r="G2564" s="1"/>
      <c r="H2564" s="3">
        <v>48643.12</v>
      </c>
      <c r="I2564" s="3">
        <v>8609.83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1811</v>
      </c>
      <c r="S2564" s="4"/>
      <c r="T2564" t="s">
        <v>1812</v>
      </c>
      <c r="U2564">
        <v>1</v>
      </c>
      <c r="V2564" s="4" t="s">
        <v>42</v>
      </c>
      <c r="W2564" s="4" t="s">
        <v>20944</v>
      </c>
      <c r="X2564" s="4" t="s">
        <v>20945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4363</v>
      </c>
      <c r="E2565" s="4" t="s">
        <v>4364</v>
      </c>
      <c r="F2565" s="4"/>
      <c r="G2565" s="1"/>
      <c r="H2565" s="3">
        <v>87304.19</v>
      </c>
      <c r="I2565" s="3">
        <v>15452.84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4365</v>
      </c>
      <c r="S2565" s="4"/>
      <c r="T2565" t="s">
        <v>4366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3030</v>
      </c>
      <c r="E2566" s="4" t="s">
        <v>3031</v>
      </c>
      <c r="F2566" s="4"/>
      <c r="G2566" s="1"/>
      <c r="H2566" s="3">
        <v>3656.47</v>
      </c>
      <c r="I2566" s="3">
        <v>647.20000000000005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3032</v>
      </c>
      <c r="S2566" s="4"/>
      <c r="T2566" t="s">
        <v>3033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4371</v>
      </c>
      <c r="E2567" s="4" t="s">
        <v>4372</v>
      </c>
      <c r="F2567" s="4"/>
      <c r="G2567" s="1"/>
      <c r="H2567" s="3">
        <v>8070.77</v>
      </c>
      <c r="I2567" s="3">
        <v>1428.53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4373</v>
      </c>
      <c r="S2567" s="4"/>
      <c r="T2567" t="s">
        <v>4374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4379</v>
      </c>
      <c r="E2568" s="4" t="s">
        <v>4380</v>
      </c>
      <c r="F2568" s="4" t="s">
        <v>60</v>
      </c>
      <c r="G2568" s="1">
        <v>45979</v>
      </c>
      <c r="H2568" s="3">
        <v>42869.47</v>
      </c>
      <c r="I2568" s="3">
        <v>7587.9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4381</v>
      </c>
      <c r="S2568" s="4"/>
      <c r="T2568" t="s">
        <v>4382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3034</v>
      </c>
      <c r="E2569" s="4" t="s">
        <v>3035</v>
      </c>
      <c r="F2569" s="4" t="s">
        <v>60</v>
      </c>
      <c r="G2569" s="1">
        <v>45975</v>
      </c>
      <c r="H2569" s="3">
        <v>21552.12</v>
      </c>
      <c r="I2569" s="3">
        <v>3814.73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3036</v>
      </c>
      <c r="S2569" s="4"/>
      <c r="T2569" t="s">
        <v>3037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17006</v>
      </c>
      <c r="E2570" s="4" t="s">
        <v>17007</v>
      </c>
      <c r="F2570" s="4"/>
      <c r="G2570" s="1"/>
      <c r="H2570" s="3">
        <v>37819.019999999997</v>
      </c>
      <c r="I2570" s="3">
        <v>6693.97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17008</v>
      </c>
      <c r="S2570" s="4"/>
      <c r="T2570" t="s">
        <v>17009</v>
      </c>
      <c r="U2570">
        <v>1</v>
      </c>
      <c r="V2570" s="4" t="s">
        <v>42</v>
      </c>
      <c r="W2570" s="4" t="s">
        <v>20944</v>
      </c>
      <c r="X2570" s="4" t="s">
        <v>20945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4387</v>
      </c>
      <c r="E2571" s="4" t="s">
        <v>4388</v>
      </c>
      <c r="F2571" s="4"/>
      <c r="G2571" s="1"/>
      <c r="H2571" s="3">
        <v>95043</v>
      </c>
      <c r="I2571" s="3">
        <v>16822.61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4389</v>
      </c>
      <c r="S2571" s="4"/>
      <c r="T2571" t="s">
        <v>4390</v>
      </c>
      <c r="U2571">
        <v>1</v>
      </c>
      <c r="V2571" s="4" t="s">
        <v>42</v>
      </c>
      <c r="W2571" s="4" t="s">
        <v>20944</v>
      </c>
      <c r="X2571" s="4" t="s">
        <v>20945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4395</v>
      </c>
      <c r="E2572" s="4" t="s">
        <v>4396</v>
      </c>
      <c r="F2572" s="4"/>
      <c r="G2572" s="1"/>
      <c r="H2572" s="3">
        <v>39073.49</v>
      </c>
      <c r="I2572" s="3">
        <v>6916.01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4397</v>
      </c>
      <c r="S2572" s="4"/>
      <c r="T2572" t="s">
        <v>4398</v>
      </c>
      <c r="U2572">
        <v>1</v>
      </c>
      <c r="V2572" s="4" t="s">
        <v>42</v>
      </c>
      <c r="W2572" s="4" t="s">
        <v>20944</v>
      </c>
      <c r="X2572" s="4" t="s">
        <v>20945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4399</v>
      </c>
      <c r="E2573" s="4" t="s">
        <v>4400</v>
      </c>
      <c r="F2573" s="4"/>
      <c r="G2573" s="1"/>
      <c r="H2573" s="3">
        <v>14192.52</v>
      </c>
      <c r="I2573" s="3">
        <v>2512.08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4401</v>
      </c>
      <c r="S2573" s="4"/>
      <c r="T2573" t="s">
        <v>4402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3042</v>
      </c>
      <c r="E2574" s="4" t="s">
        <v>3043</v>
      </c>
      <c r="F2574" s="4" t="s">
        <v>60</v>
      </c>
      <c r="G2574" s="1">
        <v>45978</v>
      </c>
      <c r="H2574" s="3">
        <v>29961.13</v>
      </c>
      <c r="I2574" s="3">
        <v>5303.12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3044</v>
      </c>
      <c r="S2574" s="4"/>
      <c r="T2574" t="s">
        <v>3045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4403</v>
      </c>
      <c r="E2575" s="4" t="s">
        <v>4404</v>
      </c>
      <c r="F2575" s="4"/>
      <c r="G2575" s="1"/>
      <c r="H2575" s="3">
        <v>4989.41</v>
      </c>
      <c r="I2575" s="3">
        <v>883.13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4405</v>
      </c>
      <c r="S2575" s="4"/>
      <c r="T2575" t="s">
        <v>4406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4407</v>
      </c>
      <c r="E2576" s="4" t="s">
        <v>4408</v>
      </c>
      <c r="F2576" s="4"/>
      <c r="G2576" s="1"/>
      <c r="H2576" s="3">
        <v>13635.48</v>
      </c>
      <c r="I2576" s="3">
        <v>2413.48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4409</v>
      </c>
      <c r="S2576" s="4"/>
      <c r="T2576" t="s">
        <v>4410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3046</v>
      </c>
      <c r="E2577" s="4" t="s">
        <v>3047</v>
      </c>
      <c r="F2577" s="4"/>
      <c r="G2577" s="1"/>
      <c r="H2577" s="3">
        <v>15127.39</v>
      </c>
      <c r="I2577" s="3">
        <v>2677.55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3048</v>
      </c>
      <c r="S2577" s="4"/>
      <c r="T2577" t="s">
        <v>3049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4423</v>
      </c>
      <c r="E2578" s="4" t="s">
        <v>4424</v>
      </c>
      <c r="F2578" s="4" t="s">
        <v>36</v>
      </c>
      <c r="G2578" s="1">
        <v>45985</v>
      </c>
      <c r="H2578" s="3">
        <v>32123.26</v>
      </c>
      <c r="I2578" s="3">
        <v>5685.82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4425</v>
      </c>
      <c r="S2578" s="4"/>
      <c r="T2578" t="s">
        <v>4426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3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4427</v>
      </c>
      <c r="E2579" s="4" t="s">
        <v>4428</v>
      </c>
      <c r="F2579" s="4"/>
      <c r="G2579" s="1"/>
      <c r="H2579" s="3">
        <v>105473.93</v>
      </c>
      <c r="I2579" s="3">
        <v>18668.89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4429</v>
      </c>
      <c r="S2579" s="4"/>
      <c r="T2579" t="s">
        <v>4430</v>
      </c>
      <c r="U2579">
        <v>1</v>
      </c>
      <c r="V2579" s="4" t="s">
        <v>42</v>
      </c>
      <c r="W2579" s="4" t="s">
        <v>20944</v>
      </c>
      <c r="X2579" s="4" t="s">
        <v>20945</v>
      </c>
      <c r="Y2579">
        <v>959346593</v>
      </c>
      <c r="Z2579">
        <v>957865438</v>
      </c>
      <c r="AA2579">
        <v>957865384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17437</v>
      </c>
      <c r="E2580" s="4" t="s">
        <v>17438</v>
      </c>
      <c r="F2580" s="4"/>
      <c r="G2580" s="1"/>
      <c r="H2580" s="3">
        <v>15743.54</v>
      </c>
      <c r="I2580" s="3">
        <v>2786.61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17439</v>
      </c>
      <c r="S2580" s="4"/>
      <c r="T2580" t="s">
        <v>17440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4431</v>
      </c>
      <c r="E2581" s="4" t="s">
        <v>4432</v>
      </c>
      <c r="F2581" s="4" t="s">
        <v>60</v>
      </c>
      <c r="G2581" s="1">
        <v>45979</v>
      </c>
      <c r="H2581" s="3">
        <v>52631.3</v>
      </c>
      <c r="I2581" s="3">
        <v>9315.74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4433</v>
      </c>
      <c r="S2581" s="4"/>
      <c r="T2581" t="s">
        <v>4434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916</v>
      </c>
      <c r="E2582" s="4" t="s">
        <v>917</v>
      </c>
      <c r="F2582" s="4"/>
      <c r="G2582" s="1"/>
      <c r="H2582" s="3">
        <v>31242.05</v>
      </c>
      <c r="I2582" s="3">
        <v>5529.84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3054</v>
      </c>
      <c r="S2582" s="4"/>
      <c r="T2582" t="s">
        <v>3055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916</v>
      </c>
      <c r="E2583" s="4" t="s">
        <v>917</v>
      </c>
      <c r="F2583" s="4" t="s">
        <v>60</v>
      </c>
      <c r="G2583" s="1">
        <v>45974</v>
      </c>
      <c r="H2583" s="3">
        <v>12909.91</v>
      </c>
      <c r="I2583" s="3">
        <v>2285.0500000000002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918</v>
      </c>
      <c r="S2583" s="4"/>
      <c r="T2583" t="s">
        <v>919</v>
      </c>
      <c r="U2583">
        <v>1</v>
      </c>
      <c r="V2583" s="4" t="s">
        <v>130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4435</v>
      </c>
      <c r="E2584" s="4" t="s">
        <v>4436</v>
      </c>
      <c r="F2584" s="4"/>
      <c r="G2584" s="1"/>
      <c r="H2584" s="3">
        <v>19259.28</v>
      </c>
      <c r="I2584" s="3">
        <v>3408.89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4437</v>
      </c>
      <c r="S2584" s="4"/>
      <c r="T2584" t="s">
        <v>4438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4439</v>
      </c>
      <c r="E2585" s="4" t="s">
        <v>4440</v>
      </c>
      <c r="F2585" s="4" t="s">
        <v>60</v>
      </c>
      <c r="G2585" s="1">
        <v>45979</v>
      </c>
      <c r="H2585" s="3">
        <v>41099.339999999997</v>
      </c>
      <c r="I2585" s="3">
        <v>7274.58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4441</v>
      </c>
      <c r="S2585" s="4"/>
      <c r="T2585" t="s">
        <v>4442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4443</v>
      </c>
      <c r="E2586" s="4" t="s">
        <v>4444</v>
      </c>
      <c r="F2586" s="4"/>
      <c r="G2586" s="1"/>
      <c r="H2586" s="3">
        <v>4665.21</v>
      </c>
      <c r="I2586" s="3">
        <v>825.74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4445</v>
      </c>
      <c r="S2586" s="4"/>
      <c r="T2586" t="s">
        <v>4446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4451</v>
      </c>
      <c r="E2587" s="4" t="s">
        <v>4452</v>
      </c>
      <c r="F2587" s="4" t="s">
        <v>60</v>
      </c>
      <c r="G2587" s="1">
        <v>45985</v>
      </c>
      <c r="H2587" s="3">
        <v>23177.53</v>
      </c>
      <c r="I2587" s="3">
        <v>4102.42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4453</v>
      </c>
      <c r="S2587" s="4"/>
      <c r="T2587" t="s">
        <v>4454</v>
      </c>
      <c r="U2587">
        <v>1</v>
      </c>
      <c r="V2587" s="4" t="s">
        <v>42</v>
      </c>
      <c r="W2587" s="4" t="s">
        <v>20944</v>
      </c>
      <c r="X2587" s="4" t="s">
        <v>20945</v>
      </c>
      <c r="Y2587">
        <v>984763785</v>
      </c>
      <c r="Z2587">
        <v>984638321</v>
      </c>
      <c r="AA2587">
        <v>984679077</v>
      </c>
      <c r="AC2587">
        <v>1</v>
      </c>
      <c r="AD2587">
        <v>1</v>
      </c>
      <c r="AE2587">
        <v>1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4455</v>
      </c>
      <c r="E2588" s="4" t="s">
        <v>4456</v>
      </c>
      <c r="F2588" s="4"/>
      <c r="G2588" s="1"/>
      <c r="H2588" s="3">
        <v>4658.55</v>
      </c>
      <c r="I2588" s="3">
        <v>824.56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4457</v>
      </c>
      <c r="S2588" s="4"/>
      <c r="T2588" t="s">
        <v>4458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4463</v>
      </c>
      <c r="E2589" s="4" t="s">
        <v>4464</v>
      </c>
      <c r="F2589" s="4"/>
      <c r="G2589" s="1"/>
      <c r="H2589" s="3">
        <v>3286.94</v>
      </c>
      <c r="I2589" s="3">
        <v>581.79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4465</v>
      </c>
      <c r="S2589" s="4"/>
      <c r="T2589" t="s">
        <v>4466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4467</v>
      </c>
      <c r="E2590" s="4" t="s">
        <v>4468</v>
      </c>
      <c r="F2590" s="4"/>
      <c r="G2590" s="1"/>
      <c r="H2590" s="3">
        <v>6602.08</v>
      </c>
      <c r="I2590" s="3">
        <v>1168.57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4469</v>
      </c>
      <c r="S2590" s="4"/>
      <c r="T2590" t="s">
        <v>4470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4475</v>
      </c>
      <c r="E2591" s="4" t="s">
        <v>4476</v>
      </c>
      <c r="F2591" s="4"/>
      <c r="G2591" s="1"/>
      <c r="H2591" s="3">
        <v>4202.59</v>
      </c>
      <c r="I2591" s="3">
        <v>743.86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4477</v>
      </c>
      <c r="S2591" s="4"/>
      <c r="T2591" t="s">
        <v>4478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4483</v>
      </c>
      <c r="E2592" s="4" t="s">
        <v>4484</v>
      </c>
      <c r="F2592" s="4"/>
      <c r="G2592" s="1"/>
      <c r="H2592" s="3">
        <v>45512.37</v>
      </c>
      <c r="I2592" s="3">
        <v>8055.69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4485</v>
      </c>
      <c r="S2592" s="4"/>
      <c r="T2592" t="s">
        <v>4486</v>
      </c>
      <c r="U2592">
        <v>1</v>
      </c>
      <c r="V2592" s="4" t="s">
        <v>42</v>
      </c>
      <c r="W2592" s="4" t="s">
        <v>20944</v>
      </c>
      <c r="X2592" s="4" t="s">
        <v>20945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17657</v>
      </c>
      <c r="E2593" s="4" t="s">
        <v>17658</v>
      </c>
      <c r="F2593" s="4"/>
      <c r="G2593" s="1"/>
      <c r="H2593" s="3">
        <v>10910.25</v>
      </c>
      <c r="I2593" s="3">
        <v>1931.11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17659</v>
      </c>
      <c r="S2593" s="4"/>
      <c r="T2593" t="s">
        <v>17660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4491</v>
      </c>
      <c r="E2594" s="4" t="s">
        <v>4492</v>
      </c>
      <c r="F2594" s="4"/>
      <c r="G2594" s="1"/>
      <c r="H2594" s="3">
        <v>29552.48</v>
      </c>
      <c r="I2594" s="3">
        <v>5230.79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4493</v>
      </c>
      <c r="S2594" s="4"/>
      <c r="T2594" t="s">
        <v>4494</v>
      </c>
      <c r="U2594">
        <v>1</v>
      </c>
      <c r="V2594" s="4" t="s">
        <v>42</v>
      </c>
      <c r="W2594" s="4" t="s">
        <v>20944</v>
      </c>
      <c r="X2594" s="4" t="s">
        <v>20945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431</v>
      </c>
      <c r="E2595" s="4" t="s">
        <v>432</v>
      </c>
      <c r="F2595" s="4" t="s">
        <v>60</v>
      </c>
      <c r="G2595" s="1">
        <v>45973</v>
      </c>
      <c r="H2595" s="3">
        <v>46716.69</v>
      </c>
      <c r="I2595" s="3">
        <v>8268.85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433</v>
      </c>
      <c r="S2595" s="4"/>
      <c r="T2595" t="s">
        <v>434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3064</v>
      </c>
      <c r="E2596" s="4" t="s">
        <v>3065</v>
      </c>
      <c r="F2596" s="4" t="s">
        <v>1086</v>
      </c>
      <c r="G2596" s="1">
        <v>45978</v>
      </c>
      <c r="H2596" s="3">
        <v>34312.58</v>
      </c>
      <c r="I2596" s="3">
        <v>6073.33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3066</v>
      </c>
      <c r="S2596" s="4"/>
      <c r="T2596" t="s">
        <v>3067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4495</v>
      </c>
      <c r="E2597" s="4" t="s">
        <v>4496</v>
      </c>
      <c r="F2597" s="4"/>
      <c r="G2597" s="1"/>
      <c r="H2597" s="3">
        <v>23064.26</v>
      </c>
      <c r="I2597" s="3">
        <v>4082.37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4497</v>
      </c>
      <c r="S2597" s="4"/>
      <c r="T2597" t="s">
        <v>4498</v>
      </c>
      <c r="U2597">
        <v>1</v>
      </c>
      <c r="V2597" s="4" t="s">
        <v>42</v>
      </c>
      <c r="W2597" s="4" t="s">
        <v>20944</v>
      </c>
      <c r="X2597" s="4" t="s">
        <v>20945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4503</v>
      </c>
      <c r="E2598" s="4" t="s">
        <v>4504</v>
      </c>
      <c r="F2598" s="4" t="s">
        <v>46</v>
      </c>
      <c r="G2598" s="1">
        <v>45985</v>
      </c>
      <c r="H2598" s="3">
        <v>21268.49</v>
      </c>
      <c r="I2598" s="3">
        <v>3764.52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4505</v>
      </c>
      <c r="S2598" s="4"/>
      <c r="T2598" t="s">
        <v>4506</v>
      </c>
      <c r="U2598">
        <v>1</v>
      </c>
      <c r="V2598" s="4" t="s">
        <v>42</v>
      </c>
      <c r="W2598" s="4" t="s">
        <v>20944</v>
      </c>
      <c r="X2598" s="4" t="s">
        <v>20945</v>
      </c>
      <c r="Y2598">
        <v>958426271</v>
      </c>
      <c r="Z2598">
        <v>959697416</v>
      </c>
      <c r="AC2598">
        <v>1</v>
      </c>
      <c r="AD2598">
        <v>1</v>
      </c>
      <c r="AE2598">
        <v>1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4507</v>
      </c>
      <c r="E2599" s="4" t="s">
        <v>4508</v>
      </c>
      <c r="F2599" s="4" t="s">
        <v>1086</v>
      </c>
      <c r="G2599" s="1">
        <v>45979</v>
      </c>
      <c r="H2599" s="3">
        <v>24846.26</v>
      </c>
      <c r="I2599" s="3">
        <v>4397.79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4509</v>
      </c>
      <c r="S2599" s="4"/>
      <c r="T2599" t="s">
        <v>4510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3068</v>
      </c>
      <c r="E2600" s="4" t="s">
        <v>3069</v>
      </c>
      <c r="F2600" s="4"/>
      <c r="G2600" s="1"/>
      <c r="H2600" s="3">
        <v>25474.78</v>
      </c>
      <c r="I2600" s="3">
        <v>4509.04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3070</v>
      </c>
      <c r="S2600" s="4"/>
      <c r="T2600" t="s">
        <v>3071</v>
      </c>
      <c r="U2600">
        <v>1</v>
      </c>
      <c r="V2600" s="4" t="s">
        <v>42</v>
      </c>
      <c r="W2600" s="4" t="s">
        <v>20944</v>
      </c>
      <c r="X2600" s="4" t="s">
        <v>20945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18329</v>
      </c>
      <c r="E2601" s="4" t="s">
        <v>18330</v>
      </c>
      <c r="F2601" s="4"/>
      <c r="G2601" s="1"/>
      <c r="H2601" s="3">
        <v>3091.19</v>
      </c>
      <c r="I2601" s="3">
        <v>547.14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18331</v>
      </c>
      <c r="S2601" s="4"/>
      <c r="T2601" t="s">
        <v>18332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4515</v>
      </c>
      <c r="E2602" s="4" t="s">
        <v>4516</v>
      </c>
      <c r="F2602" s="4" t="s">
        <v>60</v>
      </c>
      <c r="G2602" s="1">
        <v>45979</v>
      </c>
      <c r="H2602" s="3">
        <v>25175.61</v>
      </c>
      <c r="I2602" s="3">
        <v>4456.08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4517</v>
      </c>
      <c r="S2602" s="4"/>
      <c r="T2602" t="s">
        <v>4518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4519</v>
      </c>
      <c r="E2603" s="4" t="s">
        <v>4520</v>
      </c>
      <c r="F2603" s="4"/>
      <c r="G2603" s="1"/>
      <c r="H2603" s="3">
        <v>3580.66</v>
      </c>
      <c r="I2603" s="3">
        <v>633.78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4521</v>
      </c>
      <c r="S2603" s="4"/>
      <c r="T2603" t="s">
        <v>4522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4531</v>
      </c>
      <c r="E2604" s="4" t="s">
        <v>4532</v>
      </c>
      <c r="F2604" s="4"/>
      <c r="G2604" s="1"/>
      <c r="H2604" s="3">
        <v>9692.67</v>
      </c>
      <c r="I2604" s="3">
        <v>1715.6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4533</v>
      </c>
      <c r="S2604" s="4"/>
      <c r="T2604" t="s">
        <v>4534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3076</v>
      </c>
      <c r="E2605" s="4" t="s">
        <v>3077</v>
      </c>
      <c r="F2605" s="4"/>
      <c r="G2605" s="1"/>
      <c r="H2605" s="3">
        <v>45109.62</v>
      </c>
      <c r="I2605" s="3">
        <v>7984.4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3078</v>
      </c>
      <c r="S2605" s="4"/>
      <c r="T2605" t="s">
        <v>3079</v>
      </c>
      <c r="U2605">
        <v>1</v>
      </c>
      <c r="V2605" s="4" t="s">
        <v>42</v>
      </c>
      <c r="W2605" s="4" t="s">
        <v>20944</v>
      </c>
      <c r="X2605" s="4" t="s">
        <v>20945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4539</v>
      </c>
      <c r="E2606" s="4" t="s">
        <v>4540</v>
      </c>
      <c r="F2606" s="4"/>
      <c r="G2606" s="1"/>
      <c r="H2606" s="3">
        <v>14651.12</v>
      </c>
      <c r="I2606" s="3">
        <v>2593.25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4541</v>
      </c>
      <c r="S2606" s="4"/>
      <c r="T2606" t="s">
        <v>4542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4543</v>
      </c>
      <c r="E2607" s="4" t="s">
        <v>4544</v>
      </c>
      <c r="F2607" s="4"/>
      <c r="G2607" s="1"/>
      <c r="H2607" s="3">
        <v>4383.59</v>
      </c>
      <c r="I2607" s="3">
        <v>775.9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4545</v>
      </c>
      <c r="S2607" s="4"/>
      <c r="T2607" t="s">
        <v>4546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4551</v>
      </c>
      <c r="E2608" s="4" t="s">
        <v>4552</v>
      </c>
      <c r="F2608" s="4"/>
      <c r="G2608" s="1"/>
      <c r="H2608" s="3">
        <v>11680.53</v>
      </c>
      <c r="I2608" s="3">
        <v>2067.4499999999998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4553</v>
      </c>
      <c r="S2608" s="4"/>
      <c r="T2608" t="s">
        <v>4554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4555</v>
      </c>
      <c r="E2609" s="4" t="s">
        <v>4556</v>
      </c>
      <c r="F2609" s="4"/>
      <c r="G2609" s="1"/>
      <c r="H2609" s="3">
        <v>45038.31</v>
      </c>
      <c r="I2609" s="3">
        <v>7971.78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4557</v>
      </c>
      <c r="S2609" s="4"/>
      <c r="T2609" t="s">
        <v>4558</v>
      </c>
      <c r="U2609">
        <v>1</v>
      </c>
      <c r="V2609" s="4" t="s">
        <v>42</v>
      </c>
      <c r="W2609" s="4" t="s">
        <v>20944</v>
      </c>
      <c r="X2609" s="4" t="s">
        <v>20945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3084</v>
      </c>
      <c r="E2610" s="4" t="s">
        <v>3085</v>
      </c>
      <c r="F2610" s="4"/>
      <c r="G2610" s="1"/>
      <c r="H2610" s="3">
        <v>14688.35</v>
      </c>
      <c r="I2610" s="3">
        <v>2599.84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3086</v>
      </c>
      <c r="S2610" s="4"/>
      <c r="T2610" t="s">
        <v>3087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4563</v>
      </c>
      <c r="E2611" s="4" t="s">
        <v>4564</v>
      </c>
      <c r="F2611" s="4" t="s">
        <v>1086</v>
      </c>
      <c r="G2611" s="1">
        <v>45979</v>
      </c>
      <c r="H2611" s="3">
        <v>20887.8</v>
      </c>
      <c r="I2611" s="3">
        <v>3697.14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4565</v>
      </c>
      <c r="S2611" s="4"/>
      <c r="T2611" t="s">
        <v>4566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4567</v>
      </c>
      <c r="E2612" s="4" t="s">
        <v>4568</v>
      </c>
      <c r="F2612" s="4" t="s">
        <v>60</v>
      </c>
      <c r="G2612" s="1">
        <v>45979</v>
      </c>
      <c r="H2612" s="3">
        <v>24592.05</v>
      </c>
      <c r="I2612" s="3">
        <v>4352.79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4569</v>
      </c>
      <c r="S2612" s="4"/>
      <c r="T2612" t="s">
        <v>4570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4575</v>
      </c>
      <c r="E2613" s="4" t="s">
        <v>4576</v>
      </c>
      <c r="F2613" s="4" t="s">
        <v>1086</v>
      </c>
      <c r="G2613" s="1">
        <v>45985</v>
      </c>
      <c r="H2613" s="3">
        <v>55970.2</v>
      </c>
      <c r="I2613" s="3">
        <v>9906.73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4577</v>
      </c>
      <c r="S2613" s="4"/>
      <c r="T2613" t="s">
        <v>4578</v>
      </c>
      <c r="U2613">
        <v>1</v>
      </c>
      <c r="V2613" s="4" t="s">
        <v>42</v>
      </c>
      <c r="W2613" s="4" t="s">
        <v>20944</v>
      </c>
      <c r="X2613" s="4" t="s">
        <v>20945</v>
      </c>
      <c r="Y2613">
        <v>994640517</v>
      </c>
      <c r="Z2613">
        <v>989221365</v>
      </c>
      <c r="AA2613">
        <v>989299775</v>
      </c>
      <c r="AC2613">
        <v>1</v>
      </c>
      <c r="AD2613">
        <v>1</v>
      </c>
      <c r="AE2613">
        <v>1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4583</v>
      </c>
      <c r="E2614" s="4" t="s">
        <v>4584</v>
      </c>
      <c r="F2614" s="4"/>
      <c r="G2614" s="1"/>
      <c r="H2614" s="3">
        <v>12792.04</v>
      </c>
      <c r="I2614" s="3">
        <v>2264.19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4585</v>
      </c>
      <c r="S2614" s="4"/>
      <c r="T2614" t="s">
        <v>4586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157</v>
      </c>
      <c r="E2615" s="4" t="s">
        <v>158</v>
      </c>
      <c r="F2615" s="4" t="s">
        <v>46</v>
      </c>
      <c r="G2615" s="1">
        <v>45973</v>
      </c>
      <c r="H2615" s="3">
        <v>842149.64</v>
      </c>
      <c r="I2615" s="3">
        <v>149060.49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159</v>
      </c>
      <c r="S2615" s="4"/>
      <c r="T2615" t="s">
        <v>160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4591</v>
      </c>
      <c r="E2616" s="4" t="s">
        <v>4592</v>
      </c>
      <c r="F2616" s="4"/>
      <c r="G2616" s="1"/>
      <c r="H2616" s="3">
        <v>75954.89</v>
      </c>
      <c r="I2616" s="3">
        <v>13444.02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4593</v>
      </c>
      <c r="S2616" s="4"/>
      <c r="T2616" t="s">
        <v>4594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17691</v>
      </c>
      <c r="E2617" s="4" t="s">
        <v>17692</v>
      </c>
      <c r="F2617" s="4"/>
      <c r="G2617" s="1"/>
      <c r="H2617" s="3">
        <v>10439.81</v>
      </c>
      <c r="I2617" s="3">
        <v>1847.85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17693</v>
      </c>
      <c r="S2617" s="4"/>
      <c r="T2617" t="s">
        <v>17694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4595</v>
      </c>
      <c r="E2618" s="4" t="s">
        <v>4596</v>
      </c>
      <c r="F2618" s="4"/>
      <c r="G2618" s="1"/>
      <c r="H2618" s="3">
        <v>27294.04</v>
      </c>
      <c r="I2618" s="3">
        <v>4831.05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4597</v>
      </c>
      <c r="S2618" s="4"/>
      <c r="T2618" t="s">
        <v>4598</v>
      </c>
      <c r="U2618">
        <v>1</v>
      </c>
      <c r="V2618" s="4" t="s">
        <v>42</v>
      </c>
      <c r="W2618" s="4" t="s">
        <v>20944</v>
      </c>
      <c r="X2618" s="4" t="s">
        <v>20945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4599</v>
      </c>
      <c r="E2619" s="4" t="s">
        <v>4600</v>
      </c>
      <c r="F2619" s="4" t="s">
        <v>46</v>
      </c>
      <c r="G2619" s="1">
        <v>45985</v>
      </c>
      <c r="H2619" s="3">
        <v>4680.13</v>
      </c>
      <c r="I2619" s="3">
        <v>828.38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4601</v>
      </c>
      <c r="S2619" s="4"/>
      <c r="T2619" t="s">
        <v>4602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3096</v>
      </c>
      <c r="E2620" s="4" t="s">
        <v>3097</v>
      </c>
      <c r="F2620" s="4"/>
      <c r="G2620" s="1"/>
      <c r="H2620" s="3">
        <v>15184.32</v>
      </c>
      <c r="I2620" s="3">
        <v>2687.62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3098</v>
      </c>
      <c r="S2620" s="4"/>
      <c r="T2620" t="s">
        <v>3099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4603</v>
      </c>
      <c r="E2621" s="4" t="s">
        <v>4604</v>
      </c>
      <c r="F2621" s="4"/>
      <c r="G2621" s="1"/>
      <c r="H2621" s="3">
        <v>3226.44</v>
      </c>
      <c r="I2621" s="3">
        <v>571.08000000000004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4605</v>
      </c>
      <c r="S2621" s="4"/>
      <c r="T2621" t="s">
        <v>4606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4607</v>
      </c>
      <c r="E2622" s="4" t="s">
        <v>4608</v>
      </c>
      <c r="F2622" s="4" t="s">
        <v>60</v>
      </c>
      <c r="G2622" s="1">
        <v>45979</v>
      </c>
      <c r="H2622" s="3">
        <v>31864.82</v>
      </c>
      <c r="I2622" s="3">
        <v>5640.07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4609</v>
      </c>
      <c r="S2622" s="4"/>
      <c r="T2622" t="s">
        <v>4610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3100</v>
      </c>
      <c r="E2623" s="4" t="s">
        <v>3101</v>
      </c>
      <c r="F2623" s="4" t="s">
        <v>1086</v>
      </c>
      <c r="G2623" s="1">
        <v>45978</v>
      </c>
      <c r="H2623" s="3">
        <v>21844.959999999999</v>
      </c>
      <c r="I2623" s="3">
        <v>3866.56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3102</v>
      </c>
      <c r="S2623" s="4"/>
      <c r="T2623" t="s">
        <v>3103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4619</v>
      </c>
      <c r="E2624" s="4" t="s">
        <v>4620</v>
      </c>
      <c r="F2624" s="4"/>
      <c r="G2624" s="1"/>
      <c r="H2624" s="3">
        <v>3631.66</v>
      </c>
      <c r="I2624" s="3">
        <v>642.79999999999995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4621</v>
      </c>
      <c r="S2624" s="4"/>
      <c r="T2624" t="s">
        <v>4622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4623</v>
      </c>
      <c r="E2625" s="4" t="s">
        <v>4624</v>
      </c>
      <c r="F2625" s="4"/>
      <c r="G2625" s="1"/>
      <c r="H2625" s="3">
        <v>8086.81</v>
      </c>
      <c r="I2625" s="3">
        <v>1431.37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4625</v>
      </c>
      <c r="S2625" s="4"/>
      <c r="T2625" t="s">
        <v>4626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3104</v>
      </c>
      <c r="E2626" s="4" t="s">
        <v>3105</v>
      </c>
      <c r="F2626" s="4"/>
      <c r="G2626" s="1"/>
      <c r="H2626" s="3">
        <v>52867.74</v>
      </c>
      <c r="I2626" s="3">
        <v>9357.59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3106</v>
      </c>
      <c r="S2626" s="4"/>
      <c r="T2626" t="s">
        <v>3107</v>
      </c>
      <c r="U2626">
        <v>1</v>
      </c>
      <c r="V2626" s="4" t="s">
        <v>42</v>
      </c>
      <c r="W2626" s="4" t="s">
        <v>20944</v>
      </c>
      <c r="X2626" s="4" t="s">
        <v>20945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4635</v>
      </c>
      <c r="E2627" s="4" t="s">
        <v>4636</v>
      </c>
      <c r="F2627" s="4"/>
      <c r="G2627" s="1"/>
      <c r="H2627" s="3">
        <v>7373.86</v>
      </c>
      <c r="I2627" s="3">
        <v>1305.17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4637</v>
      </c>
      <c r="S2627" s="4"/>
      <c r="T2627" t="s">
        <v>4638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4639</v>
      </c>
      <c r="E2628" s="4" t="s">
        <v>4640</v>
      </c>
      <c r="F2628" s="4"/>
      <c r="G2628" s="1"/>
      <c r="H2628" s="3">
        <v>12928.86</v>
      </c>
      <c r="I2628" s="3">
        <v>2288.41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4641</v>
      </c>
      <c r="S2628" s="4"/>
      <c r="T2628" t="s">
        <v>4642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4643</v>
      </c>
      <c r="E2629" s="4" t="s">
        <v>4644</v>
      </c>
      <c r="F2629" s="4"/>
      <c r="G2629" s="1"/>
      <c r="H2629" s="3">
        <v>33635.4</v>
      </c>
      <c r="I2629" s="3">
        <v>5953.47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4645</v>
      </c>
      <c r="S2629" s="4"/>
      <c r="T2629" t="s">
        <v>4646</v>
      </c>
      <c r="U2629">
        <v>1</v>
      </c>
      <c r="V2629" s="4" t="s">
        <v>42</v>
      </c>
      <c r="W2629" s="4" t="s">
        <v>20944</v>
      </c>
      <c r="X2629" s="4" t="s">
        <v>20945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16926</v>
      </c>
      <c r="E2630" s="4" t="s">
        <v>16927</v>
      </c>
      <c r="F2630" s="4"/>
      <c r="G2630" s="1"/>
      <c r="H2630" s="3">
        <v>57821.65</v>
      </c>
      <c r="I2630" s="3">
        <v>10234.43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16928</v>
      </c>
      <c r="S2630" s="4"/>
      <c r="T2630" t="s">
        <v>16929</v>
      </c>
      <c r="U2630">
        <v>1</v>
      </c>
      <c r="V2630" s="4" t="s">
        <v>42</v>
      </c>
      <c r="W2630" s="4" t="s">
        <v>20944</v>
      </c>
      <c r="X2630" s="4" t="s">
        <v>20945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4651</v>
      </c>
      <c r="E2631" s="4" t="s">
        <v>4652</v>
      </c>
      <c r="F2631" s="4" t="s">
        <v>60</v>
      </c>
      <c r="G2631" s="1">
        <v>45974</v>
      </c>
      <c r="H2631" s="3">
        <v>8761.5400000000009</v>
      </c>
      <c r="I2631" s="3">
        <v>1550.79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4653</v>
      </c>
      <c r="S2631" s="4"/>
      <c r="T2631" t="s">
        <v>4654</v>
      </c>
      <c r="U2631">
        <v>1</v>
      </c>
      <c r="V2631" s="4" t="s">
        <v>42</v>
      </c>
      <c r="W2631" s="4" t="s">
        <v>20944</v>
      </c>
      <c r="X2631" s="4" t="s">
        <v>20945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4655</v>
      </c>
      <c r="E2632" s="4" t="s">
        <v>4656</v>
      </c>
      <c r="F2632" s="4" t="s">
        <v>60</v>
      </c>
      <c r="G2632" s="1">
        <v>45979</v>
      </c>
      <c r="H2632" s="3">
        <v>30214.27</v>
      </c>
      <c r="I2632" s="3">
        <v>5347.93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4657</v>
      </c>
      <c r="S2632" s="4"/>
      <c r="T2632" t="s">
        <v>4658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3116</v>
      </c>
      <c r="E2633" s="4" t="s">
        <v>3117</v>
      </c>
      <c r="F2633" s="4"/>
      <c r="G2633" s="1"/>
      <c r="H2633" s="3">
        <v>7005.73</v>
      </c>
      <c r="I2633" s="3">
        <v>1240.01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3118</v>
      </c>
      <c r="S2633" s="4"/>
      <c r="T2633" t="s">
        <v>3119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4659</v>
      </c>
      <c r="E2634" s="4" t="s">
        <v>4660</v>
      </c>
      <c r="F2634" s="4"/>
      <c r="G2634" s="1"/>
      <c r="H2634" s="3">
        <v>4415.1400000000003</v>
      </c>
      <c r="I2634" s="3">
        <v>781.48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4661</v>
      </c>
      <c r="S2634" s="4"/>
      <c r="T2634" t="s">
        <v>4662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1401</v>
      </c>
      <c r="E2635" s="4" t="s">
        <v>1402</v>
      </c>
      <c r="F2635" s="4"/>
      <c r="G2635" s="1"/>
      <c r="H2635" s="3">
        <v>13796.34</v>
      </c>
      <c r="I2635" s="3">
        <v>2441.9499999999998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1403</v>
      </c>
      <c r="S2635" s="4"/>
      <c r="T2635" t="s">
        <v>1404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4667</v>
      </c>
      <c r="E2636" s="4" t="s">
        <v>4668</v>
      </c>
      <c r="F2636" s="4"/>
      <c r="G2636" s="1"/>
      <c r="H2636" s="3">
        <v>6795.59</v>
      </c>
      <c r="I2636" s="3">
        <v>1202.82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4669</v>
      </c>
      <c r="S2636" s="4"/>
      <c r="T2636" t="s">
        <v>4670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4671</v>
      </c>
      <c r="E2637" s="4" t="s">
        <v>4672</v>
      </c>
      <c r="F2637" s="4" t="s">
        <v>1086</v>
      </c>
      <c r="G2637" s="1">
        <v>45979</v>
      </c>
      <c r="H2637" s="3">
        <v>1955.09</v>
      </c>
      <c r="I2637" s="3">
        <v>346.05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4673</v>
      </c>
      <c r="S2637" s="4"/>
      <c r="T2637" t="s">
        <v>4674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4675</v>
      </c>
      <c r="E2638" s="4" t="s">
        <v>4676</v>
      </c>
      <c r="F2638" s="4" t="s">
        <v>60</v>
      </c>
      <c r="G2638" s="1">
        <v>45979</v>
      </c>
      <c r="H2638" s="3">
        <v>20274.77</v>
      </c>
      <c r="I2638" s="3">
        <v>3588.63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4677</v>
      </c>
      <c r="S2638" s="4"/>
      <c r="T2638" t="s">
        <v>4678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924</v>
      </c>
      <c r="E2639" s="4" t="s">
        <v>925</v>
      </c>
      <c r="F2639" s="4"/>
      <c r="G2639" s="1"/>
      <c r="H2639" s="3">
        <v>265621.45</v>
      </c>
      <c r="I2639" s="3">
        <v>47015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926</v>
      </c>
      <c r="S2639" s="4"/>
      <c r="T2639" t="s">
        <v>927</v>
      </c>
      <c r="U2639">
        <v>1</v>
      </c>
      <c r="V2639" s="4" t="s">
        <v>42</v>
      </c>
      <c r="W2639" s="4" t="s">
        <v>20944</v>
      </c>
      <c r="X2639" s="4" t="s">
        <v>20945</v>
      </c>
      <c r="Y2639">
        <v>999093949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4679</v>
      </c>
      <c r="E2640" s="4" t="s">
        <v>4680</v>
      </c>
      <c r="F2640" s="4" t="s">
        <v>60</v>
      </c>
      <c r="G2640" s="1">
        <v>45979</v>
      </c>
      <c r="H2640" s="3">
        <v>72384.34</v>
      </c>
      <c r="I2640" s="3">
        <v>12812.03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4681</v>
      </c>
      <c r="S2640" s="4"/>
      <c r="T2640" t="s">
        <v>4682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4683</v>
      </c>
      <c r="E2641" s="4" t="s">
        <v>4684</v>
      </c>
      <c r="F2641" s="4"/>
      <c r="G2641" s="1"/>
      <c r="H2641" s="3">
        <v>58972.98</v>
      </c>
      <c r="I2641" s="3">
        <v>10438.219999999999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4685</v>
      </c>
      <c r="S2641" s="4"/>
      <c r="T2641" t="s">
        <v>4686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4691</v>
      </c>
      <c r="E2642" s="4" t="s">
        <v>4692</v>
      </c>
      <c r="F2642" s="4"/>
      <c r="G2642" s="1"/>
      <c r="H2642" s="3">
        <v>84968.71</v>
      </c>
      <c r="I2642" s="3">
        <v>15039.46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4693</v>
      </c>
      <c r="S2642" s="4"/>
      <c r="T2642" t="s">
        <v>4694</v>
      </c>
      <c r="U2642">
        <v>1</v>
      </c>
      <c r="V2642" s="4" t="s">
        <v>42</v>
      </c>
      <c r="W2642" s="4" t="s">
        <v>20944</v>
      </c>
      <c r="X2642" s="4" t="s">
        <v>20945</v>
      </c>
      <c r="Y2642">
        <v>961759621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4704</v>
      </c>
      <c r="E2643" s="4" t="s">
        <v>4705</v>
      </c>
      <c r="F2643" s="4"/>
      <c r="G2643" s="1"/>
      <c r="H2643" s="3">
        <v>14977.68</v>
      </c>
      <c r="I2643" s="3">
        <v>2651.05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4706</v>
      </c>
      <c r="S2643" s="4"/>
      <c r="T2643" t="s">
        <v>4707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4708</v>
      </c>
      <c r="E2644" s="4" t="s">
        <v>4709</v>
      </c>
      <c r="F2644" s="4" t="s">
        <v>1086</v>
      </c>
      <c r="G2644" s="1">
        <v>45980</v>
      </c>
      <c r="H2644" s="3">
        <v>102331.19</v>
      </c>
      <c r="I2644" s="3">
        <v>18112.62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4710</v>
      </c>
      <c r="S2644" s="4"/>
      <c r="T2644" t="s">
        <v>4711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4712</v>
      </c>
      <c r="E2645" s="4" t="s">
        <v>30053</v>
      </c>
      <c r="F2645" s="4" t="s">
        <v>36</v>
      </c>
      <c r="G2645" s="1">
        <v>45985</v>
      </c>
      <c r="H2645" s="3">
        <v>13920.44</v>
      </c>
      <c r="I2645" s="3">
        <v>2463.92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4713</v>
      </c>
      <c r="S2645" s="4"/>
      <c r="T2645" t="s">
        <v>4714</v>
      </c>
      <c r="U2645">
        <v>1</v>
      </c>
      <c r="V2645" s="4" t="s">
        <v>42</v>
      </c>
      <c r="W2645" s="4" t="s">
        <v>43</v>
      </c>
      <c r="X2645" s="4" t="s">
        <v>44</v>
      </c>
      <c r="Y2645">
        <v>951744493</v>
      </c>
      <c r="AC2645">
        <v>1</v>
      </c>
      <c r="AD2645">
        <v>1</v>
      </c>
      <c r="AE2645">
        <v>1</v>
      </c>
      <c r="AF2645">
        <v>0</v>
      </c>
      <c r="AG2645">
        <v>0</v>
      </c>
    </row>
    <row r="2646" spans="1:33" x14ac:dyDescent="0.3">
      <c r="A2646" s="4" t="s">
        <v>131</v>
      </c>
      <c r="B2646">
        <v>76314030</v>
      </c>
      <c r="C2646">
        <v>20303245791</v>
      </c>
      <c r="D2646" s="4" t="s">
        <v>4712</v>
      </c>
      <c r="E2646" s="4" t="s">
        <v>30053</v>
      </c>
      <c r="F2646" s="4"/>
      <c r="G2646" s="1"/>
      <c r="H2646" s="3">
        <v>285.14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16790</v>
      </c>
      <c r="P2646" t="s">
        <v>39</v>
      </c>
      <c r="Q2646" s="4"/>
      <c r="R2646" s="4" t="s">
        <v>16850</v>
      </c>
      <c r="S2646" s="4"/>
      <c r="T2646" t="s">
        <v>16850</v>
      </c>
      <c r="U2646">
        <v>1</v>
      </c>
      <c r="V2646" s="4" t="s">
        <v>20943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4715</v>
      </c>
      <c r="E2647" s="4" t="s">
        <v>4716</v>
      </c>
      <c r="F2647" s="4"/>
      <c r="G2647" s="1"/>
      <c r="H2647" s="3">
        <v>13385.46</v>
      </c>
      <c r="I2647" s="3">
        <v>2369.23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4717</v>
      </c>
      <c r="S2647" s="4"/>
      <c r="T2647" t="s">
        <v>4718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3148</v>
      </c>
      <c r="E2648" s="4" t="s">
        <v>3149</v>
      </c>
      <c r="F2648" s="4"/>
      <c r="G2648" s="1"/>
      <c r="H2648" s="3">
        <v>18356.12</v>
      </c>
      <c r="I2648" s="3">
        <v>3249.03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3150</v>
      </c>
      <c r="S2648" s="4"/>
      <c r="T2648" t="s">
        <v>3151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17297</v>
      </c>
      <c r="E2649" s="4" t="s">
        <v>17298</v>
      </c>
      <c r="F2649" s="4"/>
      <c r="G2649" s="1"/>
      <c r="H2649" s="3">
        <v>19465.28</v>
      </c>
      <c r="I2649" s="3">
        <v>3445.35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17299</v>
      </c>
      <c r="S2649" s="4"/>
      <c r="T2649" t="s">
        <v>17300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4719</v>
      </c>
      <c r="E2650" s="4" t="s">
        <v>4720</v>
      </c>
      <c r="F2650" s="4"/>
      <c r="G2650" s="1"/>
      <c r="H2650" s="3">
        <v>14903.61</v>
      </c>
      <c r="I2650" s="3">
        <v>2637.94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4721</v>
      </c>
      <c r="S2650" s="4"/>
      <c r="T2650" t="s">
        <v>4722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4727</v>
      </c>
      <c r="E2651" s="4" t="s">
        <v>4728</v>
      </c>
      <c r="F2651" s="4" t="s">
        <v>60</v>
      </c>
      <c r="G2651" s="1">
        <v>45980</v>
      </c>
      <c r="H2651" s="3">
        <v>36875.35</v>
      </c>
      <c r="I2651" s="3">
        <v>6526.94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4729</v>
      </c>
      <c r="S2651" s="4"/>
      <c r="T2651" t="s">
        <v>4730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4735</v>
      </c>
      <c r="E2652" s="4" t="s">
        <v>4736</v>
      </c>
      <c r="F2652" s="4"/>
      <c r="G2652" s="1"/>
      <c r="H2652" s="3">
        <v>5229.8100000000004</v>
      </c>
      <c r="I2652" s="3">
        <v>925.68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4737</v>
      </c>
      <c r="S2652" s="4"/>
      <c r="T2652" t="s">
        <v>4738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4743</v>
      </c>
      <c r="E2653" s="4" t="s">
        <v>4744</v>
      </c>
      <c r="F2653" s="4"/>
      <c r="G2653" s="1"/>
      <c r="H2653" s="3">
        <v>30454.57</v>
      </c>
      <c r="I2653" s="3">
        <v>5390.46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4745</v>
      </c>
      <c r="S2653" s="4"/>
      <c r="T2653" t="s">
        <v>4746</v>
      </c>
      <c r="U2653">
        <v>1</v>
      </c>
      <c r="V2653" s="4" t="s">
        <v>42</v>
      </c>
      <c r="W2653" s="4" t="s">
        <v>20944</v>
      </c>
      <c r="X2653" s="4" t="s">
        <v>20945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18052</v>
      </c>
      <c r="E2654" s="4" t="s">
        <v>18053</v>
      </c>
      <c r="F2654" s="4"/>
      <c r="G2654" s="1"/>
      <c r="H2654" s="3">
        <v>5296.93</v>
      </c>
      <c r="I2654" s="3">
        <v>937.56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18054</v>
      </c>
      <c r="S2654" s="4"/>
      <c r="T2654" t="s">
        <v>18055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4747</v>
      </c>
      <c r="E2655" s="4" t="s">
        <v>4748</v>
      </c>
      <c r="F2655" s="4"/>
      <c r="G2655" s="1"/>
      <c r="H2655" s="3">
        <v>558.07000000000005</v>
      </c>
      <c r="I2655" s="3">
        <v>98.78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1597</v>
      </c>
      <c r="S2655" s="4"/>
      <c r="T2655" t="s">
        <v>1597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17179</v>
      </c>
      <c r="E2656" s="4" t="s">
        <v>17180</v>
      </c>
      <c r="F2656" s="4"/>
      <c r="G2656" s="1"/>
      <c r="H2656" s="3">
        <v>26013.26</v>
      </c>
      <c r="I2656" s="3">
        <v>4604.3500000000004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17181</v>
      </c>
      <c r="S2656" s="4"/>
      <c r="T2656" t="s">
        <v>17182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4749</v>
      </c>
      <c r="E2657" s="4" t="s">
        <v>4750</v>
      </c>
      <c r="F2657" s="4" t="s">
        <v>36</v>
      </c>
      <c r="G2657" s="1">
        <v>45985</v>
      </c>
      <c r="H2657" s="3">
        <v>45846.15</v>
      </c>
      <c r="I2657" s="3">
        <v>8114.77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4751</v>
      </c>
      <c r="S2657" s="4"/>
      <c r="T2657" t="s">
        <v>4752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3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4753</v>
      </c>
      <c r="E2658" s="4" t="s">
        <v>4754</v>
      </c>
      <c r="F2658" s="4" t="s">
        <v>60</v>
      </c>
      <c r="G2658" s="1">
        <v>45980</v>
      </c>
      <c r="H2658" s="3">
        <v>39387.01</v>
      </c>
      <c r="I2658" s="3">
        <v>6971.5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4755</v>
      </c>
      <c r="S2658" s="4"/>
      <c r="T2658" t="s">
        <v>4756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4757</v>
      </c>
      <c r="E2659" s="4" t="s">
        <v>4758</v>
      </c>
      <c r="F2659" s="4"/>
      <c r="G2659" s="1"/>
      <c r="H2659" s="3">
        <v>12405.16</v>
      </c>
      <c r="I2659" s="3">
        <v>2195.71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4759</v>
      </c>
      <c r="S2659" s="4"/>
      <c r="T2659" t="s">
        <v>4760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3172</v>
      </c>
      <c r="E2660" s="4" t="s">
        <v>3173</v>
      </c>
      <c r="F2660" s="4"/>
      <c r="G2660" s="1"/>
      <c r="H2660" s="3">
        <v>126957.01</v>
      </c>
      <c r="I2660" s="3">
        <v>22471.39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3174</v>
      </c>
      <c r="S2660" s="4"/>
      <c r="T2660" t="s">
        <v>3175</v>
      </c>
      <c r="U2660">
        <v>1</v>
      </c>
      <c r="V2660" s="4" t="s">
        <v>42</v>
      </c>
      <c r="W2660" s="4" t="s">
        <v>20944</v>
      </c>
      <c r="X2660" s="4" t="s">
        <v>20945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4761</v>
      </c>
      <c r="E2661" s="4" t="s">
        <v>4762</v>
      </c>
      <c r="F2661" s="4" t="s">
        <v>60</v>
      </c>
      <c r="G2661" s="1">
        <v>45980</v>
      </c>
      <c r="H2661" s="3">
        <v>71855.570000000007</v>
      </c>
      <c r="I2661" s="3">
        <v>12718.44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4763</v>
      </c>
      <c r="S2661" s="4"/>
      <c r="T2661" t="s">
        <v>4764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1357</v>
      </c>
      <c r="E2662" s="4" t="s">
        <v>1358</v>
      </c>
      <c r="F2662" s="4" t="s">
        <v>60</v>
      </c>
      <c r="G2662" s="1">
        <v>45982</v>
      </c>
      <c r="H2662" s="3">
        <v>211347.05</v>
      </c>
      <c r="I2662" s="3">
        <v>37408.43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1359</v>
      </c>
      <c r="S2662" s="4"/>
      <c r="T2662" t="s">
        <v>1360</v>
      </c>
      <c r="U2662">
        <v>1</v>
      </c>
      <c r="V2662" s="4" t="s">
        <v>42</v>
      </c>
      <c r="W2662" s="4" t="s">
        <v>20944</v>
      </c>
      <c r="X2662" s="4" t="s">
        <v>20945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4765</v>
      </c>
      <c r="E2663" s="4" t="s">
        <v>4766</v>
      </c>
      <c r="F2663" s="4"/>
      <c r="G2663" s="1"/>
      <c r="H2663" s="3">
        <v>11288.5</v>
      </c>
      <c r="I2663" s="3">
        <v>1998.06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4767</v>
      </c>
      <c r="S2663" s="4"/>
      <c r="T2663" t="s">
        <v>4768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4769</v>
      </c>
      <c r="E2664" s="4" t="s">
        <v>4770</v>
      </c>
      <c r="F2664" s="4"/>
      <c r="G2664" s="1"/>
      <c r="H2664" s="3">
        <v>14415.46</v>
      </c>
      <c r="I2664" s="3">
        <v>2551.54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4771</v>
      </c>
      <c r="S2664" s="4"/>
      <c r="T2664" t="s">
        <v>4772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131</v>
      </c>
      <c r="B2665">
        <v>76314065</v>
      </c>
      <c r="C2665">
        <v>20308517064</v>
      </c>
      <c r="D2665" s="4" t="s">
        <v>4769</v>
      </c>
      <c r="E2665" s="4" t="s">
        <v>4770</v>
      </c>
      <c r="F2665" s="4"/>
      <c r="G2665" s="1"/>
      <c r="H2665" s="3">
        <v>7248.4</v>
      </c>
      <c r="I2665" s="3">
        <v>1282.97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27222</v>
      </c>
      <c r="S2665" s="4"/>
      <c r="T2665" t="s">
        <v>27223</v>
      </c>
      <c r="U2665">
        <v>1</v>
      </c>
      <c r="V2665" s="4" t="s">
        <v>20938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4777</v>
      </c>
      <c r="E2666" s="4" t="s">
        <v>4778</v>
      </c>
      <c r="F2666" s="4"/>
      <c r="G2666" s="1"/>
      <c r="H2666" s="3">
        <v>68963.22</v>
      </c>
      <c r="I2666" s="3">
        <v>12206.49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4779</v>
      </c>
      <c r="S2666" s="4"/>
      <c r="T2666" t="s">
        <v>4780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3184</v>
      </c>
      <c r="E2667" s="4" t="s">
        <v>3185</v>
      </c>
      <c r="F2667" s="4"/>
      <c r="G2667" s="1"/>
      <c r="H2667" s="3">
        <v>15259.93</v>
      </c>
      <c r="I2667" s="3">
        <v>2701.01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3186</v>
      </c>
      <c r="S2667" s="4"/>
      <c r="T2667" t="s">
        <v>3187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18254</v>
      </c>
      <c r="E2668" s="4" t="s">
        <v>18255</v>
      </c>
      <c r="F2668" s="4"/>
      <c r="G2668" s="1"/>
      <c r="H2668" s="3">
        <v>3753.96</v>
      </c>
      <c r="I2668" s="3">
        <v>664.45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18256</v>
      </c>
      <c r="S2668" s="4"/>
      <c r="T2668" t="s">
        <v>18257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4785</v>
      </c>
      <c r="E2669" s="4" t="s">
        <v>4786</v>
      </c>
      <c r="F2669" s="4"/>
      <c r="G2669" s="1"/>
      <c r="H2669" s="3">
        <v>17806.580000000002</v>
      </c>
      <c r="I2669" s="3">
        <v>3151.76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4787</v>
      </c>
      <c r="S2669" s="4"/>
      <c r="T2669" t="s">
        <v>4788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3192</v>
      </c>
      <c r="E2670" s="4" t="s">
        <v>3193</v>
      </c>
      <c r="F2670" s="4"/>
      <c r="G2670" s="1"/>
      <c r="H2670" s="3">
        <v>9715.8799999999992</v>
      </c>
      <c r="I2670" s="3">
        <v>1719.71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3194</v>
      </c>
      <c r="S2670" s="4"/>
      <c r="T2670" t="s">
        <v>3195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1817</v>
      </c>
      <c r="E2671" s="4" t="s">
        <v>1818</v>
      </c>
      <c r="F2671" s="4" t="s">
        <v>60</v>
      </c>
      <c r="G2671" s="1">
        <v>45985</v>
      </c>
      <c r="H2671" s="3">
        <v>40018.080000000002</v>
      </c>
      <c r="I2671" s="3">
        <v>7083.2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1819</v>
      </c>
      <c r="S2671" s="4"/>
      <c r="T2671" t="s">
        <v>1820</v>
      </c>
      <c r="U2671">
        <v>1</v>
      </c>
      <c r="V2671" s="4" t="s">
        <v>42</v>
      </c>
      <c r="W2671" s="4" t="s">
        <v>20944</v>
      </c>
      <c r="X2671" s="4" t="s">
        <v>20945</v>
      </c>
      <c r="Y2671">
        <v>945980613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4789</v>
      </c>
      <c r="E2672" s="4" t="s">
        <v>4790</v>
      </c>
      <c r="F2672" s="4" t="s">
        <v>1086</v>
      </c>
      <c r="G2672" s="1">
        <v>45980</v>
      </c>
      <c r="H2672" s="3">
        <v>33610.629999999997</v>
      </c>
      <c r="I2672" s="3">
        <v>5949.08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4791</v>
      </c>
      <c r="S2672" s="4"/>
      <c r="T2672" t="s">
        <v>4792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4793</v>
      </c>
      <c r="E2673" s="4" t="s">
        <v>4794</v>
      </c>
      <c r="F2673" s="4"/>
      <c r="G2673" s="1"/>
      <c r="H2673" s="3">
        <v>127327.71</v>
      </c>
      <c r="I2673" s="3">
        <v>22537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4795</v>
      </c>
      <c r="S2673" s="4"/>
      <c r="T2673" t="s">
        <v>4796</v>
      </c>
      <c r="U2673">
        <v>1</v>
      </c>
      <c r="V2673" s="4" t="s">
        <v>42</v>
      </c>
      <c r="W2673" s="4" t="s">
        <v>20944</v>
      </c>
      <c r="X2673" s="4" t="s">
        <v>20945</v>
      </c>
      <c r="Y2673">
        <v>949480868</v>
      </c>
      <c r="Z2673">
        <v>979993802</v>
      </c>
      <c r="AA2673">
        <v>915014203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3204</v>
      </c>
      <c r="E2674" s="4" t="s">
        <v>3205</v>
      </c>
      <c r="F2674" s="4"/>
      <c r="G2674" s="1"/>
      <c r="H2674" s="3">
        <v>58765.599999999999</v>
      </c>
      <c r="I2674" s="3">
        <v>10401.51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3206</v>
      </c>
      <c r="S2674" s="4"/>
      <c r="T2674" t="s">
        <v>3207</v>
      </c>
      <c r="U2674">
        <v>1</v>
      </c>
      <c r="V2674" s="4" t="s">
        <v>42</v>
      </c>
      <c r="W2674" s="4" t="s">
        <v>20944</v>
      </c>
      <c r="X2674" s="4" t="s">
        <v>20945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4797</v>
      </c>
      <c r="E2675" s="4" t="s">
        <v>4798</v>
      </c>
      <c r="F2675" s="4" t="s">
        <v>60</v>
      </c>
      <c r="G2675" s="1">
        <v>45980</v>
      </c>
      <c r="H2675" s="3">
        <v>35841.870000000003</v>
      </c>
      <c r="I2675" s="3">
        <v>6344.01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4799</v>
      </c>
      <c r="S2675" s="4"/>
      <c r="T2675" t="s">
        <v>4800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17527</v>
      </c>
      <c r="E2676" s="4" t="s">
        <v>17528</v>
      </c>
      <c r="F2676" s="4"/>
      <c r="G2676" s="1"/>
      <c r="H2676" s="3">
        <v>13593.48</v>
      </c>
      <c r="I2676" s="3">
        <v>2406.0500000000002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17529</v>
      </c>
      <c r="S2676" s="4"/>
      <c r="T2676" t="s">
        <v>17530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3208</v>
      </c>
      <c r="E2677" s="4" t="s">
        <v>3209</v>
      </c>
      <c r="F2677" s="4"/>
      <c r="G2677" s="1"/>
      <c r="H2677" s="3">
        <v>113246.68</v>
      </c>
      <c r="I2677" s="3">
        <v>20044.66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3210</v>
      </c>
      <c r="S2677" s="4"/>
      <c r="T2677" t="s">
        <v>3211</v>
      </c>
      <c r="U2677">
        <v>0</v>
      </c>
      <c r="V2677" s="4" t="s">
        <v>42</v>
      </c>
      <c r="W2677" s="4" t="s">
        <v>20944</v>
      </c>
      <c r="X2677" s="4" t="s">
        <v>20945</v>
      </c>
      <c r="Y2677">
        <v>16288289</v>
      </c>
      <c r="Z2677">
        <v>5610200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17541</v>
      </c>
      <c r="E2678" s="4" t="s">
        <v>17542</v>
      </c>
      <c r="F2678" s="4"/>
      <c r="G2678" s="1"/>
      <c r="H2678" s="3">
        <v>13541.24</v>
      </c>
      <c r="I2678" s="3">
        <v>2396.8000000000002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17543</v>
      </c>
      <c r="S2678" s="4"/>
      <c r="T2678" t="s">
        <v>17544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4801</v>
      </c>
      <c r="E2679" s="4" t="s">
        <v>4802</v>
      </c>
      <c r="F2679" s="4"/>
      <c r="G2679" s="1"/>
      <c r="H2679" s="3">
        <v>60015.48</v>
      </c>
      <c r="I2679" s="3">
        <v>10622.74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4803</v>
      </c>
      <c r="S2679" s="4"/>
      <c r="T2679" t="s">
        <v>4804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3212</v>
      </c>
      <c r="E2680" s="4" t="s">
        <v>3213</v>
      </c>
      <c r="F2680" s="4"/>
      <c r="G2680" s="1"/>
      <c r="H2680" s="3">
        <v>117471.91</v>
      </c>
      <c r="I2680" s="3">
        <v>20792.53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3214</v>
      </c>
      <c r="S2680" s="4"/>
      <c r="T2680" t="s">
        <v>3215</v>
      </c>
      <c r="U2680">
        <v>1</v>
      </c>
      <c r="V2680" s="4" t="s">
        <v>42</v>
      </c>
      <c r="W2680" s="4" t="s">
        <v>20944</v>
      </c>
      <c r="X2680" s="4" t="s">
        <v>20945</v>
      </c>
      <c r="Y2680">
        <v>989463377</v>
      </c>
      <c r="Z2680">
        <v>989463362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131</v>
      </c>
      <c r="B2681">
        <v>76313026</v>
      </c>
      <c r="C2681">
        <v>20131367776</v>
      </c>
      <c r="D2681" s="4" t="s">
        <v>3212</v>
      </c>
      <c r="E2681" s="4" t="s">
        <v>3213</v>
      </c>
      <c r="F2681" s="4" t="s">
        <v>60</v>
      </c>
      <c r="G2681" s="1">
        <v>45982</v>
      </c>
      <c r="H2681" s="3">
        <v>391781.98</v>
      </c>
      <c r="I2681" s="3">
        <v>69345.41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21300</v>
      </c>
      <c r="S2681" s="4"/>
      <c r="T2681" t="s">
        <v>21301</v>
      </c>
      <c r="U2681">
        <v>1</v>
      </c>
      <c r="V2681" s="4" t="s">
        <v>20938</v>
      </c>
      <c r="W2681" s="4" t="s">
        <v>30635</v>
      </c>
      <c r="X2681" s="4" t="s">
        <v>30636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4805</v>
      </c>
      <c r="E2682" s="4" t="s">
        <v>4806</v>
      </c>
      <c r="F2682" s="4" t="s">
        <v>46</v>
      </c>
      <c r="G2682" s="1">
        <v>45985</v>
      </c>
      <c r="H2682" s="3">
        <v>3141.43</v>
      </c>
      <c r="I2682" s="3">
        <v>556.03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4807</v>
      </c>
      <c r="S2682" s="4"/>
      <c r="T2682" t="s">
        <v>4808</v>
      </c>
      <c r="U2682">
        <v>1</v>
      </c>
      <c r="V2682" s="4" t="s">
        <v>42</v>
      </c>
      <c r="W2682" s="4" t="s">
        <v>43</v>
      </c>
      <c r="X2682" s="4" t="s">
        <v>44</v>
      </c>
      <c r="Y2682">
        <v>965609096</v>
      </c>
      <c r="Z2682">
        <v>999771679</v>
      </c>
      <c r="AA2682">
        <v>965872649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245</v>
      </c>
      <c r="E2683" s="4" t="s">
        <v>246</v>
      </c>
      <c r="F2683" s="4" t="s">
        <v>46</v>
      </c>
      <c r="G2683" s="1">
        <v>45985</v>
      </c>
      <c r="H2683" s="3">
        <v>258277.05</v>
      </c>
      <c r="I2683" s="3">
        <v>45715.040000000001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247</v>
      </c>
      <c r="S2683" s="4"/>
      <c r="T2683" t="s">
        <v>248</v>
      </c>
      <c r="U2683">
        <v>1</v>
      </c>
      <c r="V2683" s="4" t="s">
        <v>42</v>
      </c>
      <c r="W2683" s="4" t="s">
        <v>20944</v>
      </c>
      <c r="X2683" s="4" t="s">
        <v>20945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1</v>
      </c>
      <c r="AF2683">
        <v>0</v>
      </c>
      <c r="AG2683">
        <v>0</v>
      </c>
    </row>
    <row r="2684" spans="1:33" x14ac:dyDescent="0.3">
      <c r="A2684" s="4" t="s">
        <v>131</v>
      </c>
      <c r="B2684">
        <v>76314126</v>
      </c>
      <c r="C2684">
        <v>20319127845</v>
      </c>
      <c r="D2684" s="4" t="s">
        <v>245</v>
      </c>
      <c r="E2684" s="4" t="s">
        <v>246</v>
      </c>
      <c r="F2684" s="4"/>
      <c r="G2684" s="1"/>
      <c r="H2684" s="3">
        <v>284337.78999999998</v>
      </c>
      <c r="I2684" s="3">
        <v>50327.79</v>
      </c>
      <c r="J2684" t="s">
        <v>37</v>
      </c>
      <c r="K2684" s="1"/>
      <c r="L2684" s="3"/>
      <c r="M2684" s="1"/>
      <c r="N2684" s="3"/>
      <c r="O2684" t="s">
        <v>16790</v>
      </c>
      <c r="P2684" t="s">
        <v>39</v>
      </c>
      <c r="Q2684" s="4"/>
      <c r="R2684" s="4" t="s">
        <v>21487</v>
      </c>
      <c r="S2684" s="4"/>
      <c r="T2684" t="s">
        <v>21488</v>
      </c>
      <c r="U2684">
        <v>1</v>
      </c>
      <c r="V2684" s="4" t="s">
        <v>20938</v>
      </c>
      <c r="W2684" s="4" t="s">
        <v>20944</v>
      </c>
      <c r="X2684" s="4" t="s">
        <v>20945</v>
      </c>
      <c r="Y2684">
        <v>964990600</v>
      </c>
      <c r="Z2684">
        <v>964817066</v>
      </c>
      <c r="AA2684">
        <v>964623287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4809</v>
      </c>
      <c r="E2685" s="4" t="s">
        <v>4810</v>
      </c>
      <c r="F2685" s="4" t="s">
        <v>60</v>
      </c>
      <c r="G2685" s="1">
        <v>45980</v>
      </c>
      <c r="H2685" s="3">
        <v>21291.01</v>
      </c>
      <c r="I2685" s="3">
        <v>3768.51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4811</v>
      </c>
      <c r="S2685" s="4"/>
      <c r="T2685" t="s">
        <v>4812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4813</v>
      </c>
      <c r="E2686" s="4" t="s">
        <v>4814</v>
      </c>
      <c r="F2686" s="4" t="s">
        <v>60</v>
      </c>
      <c r="G2686" s="1">
        <v>45985</v>
      </c>
      <c r="H2686" s="3">
        <v>26464.66</v>
      </c>
      <c r="I2686" s="3">
        <v>4684.24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4815</v>
      </c>
      <c r="S2686" s="4"/>
      <c r="T2686" t="s">
        <v>4816</v>
      </c>
      <c r="U2686">
        <v>1</v>
      </c>
      <c r="V2686" s="4" t="s">
        <v>42</v>
      </c>
      <c r="W2686" s="4" t="s">
        <v>20944</v>
      </c>
      <c r="X2686" s="4" t="s">
        <v>20945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3224</v>
      </c>
      <c r="E2687" s="4" t="s">
        <v>3225</v>
      </c>
      <c r="F2687" s="4" t="s">
        <v>1086</v>
      </c>
      <c r="G2687" s="1">
        <v>45978</v>
      </c>
      <c r="H2687" s="3">
        <v>45539.040000000001</v>
      </c>
      <c r="I2687" s="3">
        <v>8060.41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3226</v>
      </c>
      <c r="S2687" s="4"/>
      <c r="T2687" t="s">
        <v>3227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19074</v>
      </c>
      <c r="E2688" s="4" t="s">
        <v>19075</v>
      </c>
      <c r="F2688" s="4"/>
      <c r="G2688" s="1"/>
      <c r="H2688" s="3">
        <v>778.78</v>
      </c>
      <c r="I2688" s="3">
        <v>137.84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19076</v>
      </c>
      <c r="S2688" s="4"/>
      <c r="T2688" t="s">
        <v>19077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3228</v>
      </c>
      <c r="E2689" s="4" t="s">
        <v>3229</v>
      </c>
      <c r="F2689" s="4"/>
      <c r="G2689" s="1"/>
      <c r="H2689" s="3">
        <v>1323.43</v>
      </c>
      <c r="I2689" s="3">
        <v>234.25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3230</v>
      </c>
      <c r="S2689" s="4"/>
      <c r="T2689" t="s">
        <v>3231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4817</v>
      </c>
      <c r="E2690" s="4" t="s">
        <v>4818</v>
      </c>
      <c r="F2690" s="4"/>
      <c r="G2690" s="1"/>
      <c r="H2690" s="3">
        <v>9489.39</v>
      </c>
      <c r="I2690" s="3">
        <v>1679.62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4819</v>
      </c>
      <c r="S2690" s="4"/>
      <c r="T2690" t="s">
        <v>4820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16982</v>
      </c>
      <c r="E2691" s="4" t="s">
        <v>16983</v>
      </c>
      <c r="F2691" s="4"/>
      <c r="G2691" s="1"/>
      <c r="H2691" s="3">
        <v>42555.49</v>
      </c>
      <c r="I2691" s="3">
        <v>7532.32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16984</v>
      </c>
      <c r="S2691" s="4"/>
      <c r="T2691" t="s">
        <v>16985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4821</v>
      </c>
      <c r="E2692" s="4" t="s">
        <v>4822</v>
      </c>
      <c r="F2692" s="4"/>
      <c r="G2692" s="1"/>
      <c r="H2692" s="3">
        <v>140912.70000000001</v>
      </c>
      <c r="I2692" s="3">
        <v>24941.55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4823</v>
      </c>
      <c r="S2692" s="4"/>
      <c r="T2692" t="s">
        <v>4824</v>
      </c>
      <c r="U2692">
        <v>1</v>
      </c>
      <c r="V2692" s="4" t="s">
        <v>42</v>
      </c>
      <c r="W2692" s="4" t="s">
        <v>20944</v>
      </c>
      <c r="X2692" s="4" t="s">
        <v>20945</v>
      </c>
      <c r="Y2692">
        <v>938221255</v>
      </c>
      <c r="Z2692">
        <v>964631484</v>
      </c>
      <c r="AA2692">
        <v>972840488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4829</v>
      </c>
      <c r="E2693" s="4" t="s">
        <v>4830</v>
      </c>
      <c r="F2693" s="4" t="s">
        <v>1086</v>
      </c>
      <c r="G2693" s="1">
        <v>45980</v>
      </c>
      <c r="H2693" s="3">
        <v>22984.66</v>
      </c>
      <c r="I2693" s="3">
        <v>4068.28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4831</v>
      </c>
      <c r="S2693" s="4"/>
      <c r="T2693" t="s">
        <v>4832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4837</v>
      </c>
      <c r="E2694" s="4" t="s">
        <v>4838</v>
      </c>
      <c r="F2694" s="4"/>
      <c r="G2694" s="1"/>
      <c r="H2694" s="3">
        <v>5901.76</v>
      </c>
      <c r="I2694" s="3">
        <v>1044.6099999999999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4839</v>
      </c>
      <c r="S2694" s="4"/>
      <c r="T2694" t="s">
        <v>4840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629</v>
      </c>
      <c r="E2695" s="4" t="s">
        <v>630</v>
      </c>
      <c r="F2695" s="4"/>
      <c r="G2695" s="1"/>
      <c r="H2695" s="3">
        <v>8850.18</v>
      </c>
      <c r="I2695" s="3">
        <v>1566.48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631</v>
      </c>
      <c r="S2695" s="4"/>
      <c r="T2695" t="s">
        <v>632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4845</v>
      </c>
      <c r="E2696" s="4" t="s">
        <v>30054</v>
      </c>
      <c r="F2696" s="4" t="s">
        <v>60</v>
      </c>
      <c r="G2696" s="1">
        <v>45980</v>
      </c>
      <c r="H2696" s="3">
        <v>13218.06</v>
      </c>
      <c r="I2696" s="3">
        <v>2339.6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30055</v>
      </c>
      <c r="S2696" s="4"/>
      <c r="T2696" t="s">
        <v>30056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4850</v>
      </c>
      <c r="E2697" s="4" t="s">
        <v>4851</v>
      </c>
      <c r="F2697" s="4" t="s">
        <v>60</v>
      </c>
      <c r="G2697" s="1">
        <v>45980</v>
      </c>
      <c r="H2697" s="3">
        <v>30771.13</v>
      </c>
      <c r="I2697" s="3">
        <v>5446.49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4852</v>
      </c>
      <c r="S2697" s="4"/>
      <c r="T2697" t="s">
        <v>4853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4854</v>
      </c>
      <c r="E2698" s="4" t="s">
        <v>4855</v>
      </c>
      <c r="F2698" s="4"/>
      <c r="G2698" s="1"/>
      <c r="H2698" s="3">
        <v>14065.46</v>
      </c>
      <c r="I2698" s="3">
        <v>2489.59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4856</v>
      </c>
      <c r="S2698" s="4"/>
      <c r="T2698" t="s">
        <v>4857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4862</v>
      </c>
      <c r="E2699" s="4" t="s">
        <v>4863</v>
      </c>
      <c r="F2699" s="4"/>
      <c r="G2699" s="1"/>
      <c r="H2699" s="3">
        <v>35137.35</v>
      </c>
      <c r="I2699" s="3">
        <v>6219.31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4864</v>
      </c>
      <c r="S2699" s="4"/>
      <c r="T2699" t="s">
        <v>4865</v>
      </c>
      <c r="U2699">
        <v>1</v>
      </c>
      <c r="V2699" s="4" t="s">
        <v>42</v>
      </c>
      <c r="W2699" s="4" t="s">
        <v>20944</v>
      </c>
      <c r="X2699" s="4" t="s">
        <v>20945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3264</v>
      </c>
      <c r="E2700" s="4" t="s">
        <v>3265</v>
      </c>
      <c r="F2700" s="4" t="s">
        <v>60</v>
      </c>
      <c r="G2700" s="1">
        <v>45978</v>
      </c>
      <c r="H2700" s="3">
        <v>212730.87</v>
      </c>
      <c r="I2700" s="3">
        <v>37653.360000000001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3266</v>
      </c>
      <c r="S2700" s="4"/>
      <c r="T2700" t="s">
        <v>3267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4866</v>
      </c>
      <c r="E2701" s="4" t="s">
        <v>4867</v>
      </c>
      <c r="F2701" s="4" t="s">
        <v>60</v>
      </c>
      <c r="G2701" s="1">
        <v>45980</v>
      </c>
      <c r="H2701" s="3">
        <v>21681.24</v>
      </c>
      <c r="I2701" s="3">
        <v>3837.58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4868</v>
      </c>
      <c r="S2701" s="4"/>
      <c r="T2701" t="s">
        <v>4869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3268</v>
      </c>
      <c r="E2702" s="4" t="s">
        <v>3269</v>
      </c>
      <c r="F2702" s="4" t="s">
        <v>60</v>
      </c>
      <c r="G2702" s="1">
        <v>45982</v>
      </c>
      <c r="H2702" s="3">
        <v>3783.43</v>
      </c>
      <c r="I2702" s="3">
        <v>669.67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3270</v>
      </c>
      <c r="S2702" s="4"/>
      <c r="T2702" t="s">
        <v>3271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4870</v>
      </c>
      <c r="E2703" s="4" t="s">
        <v>4871</v>
      </c>
      <c r="F2703" s="4"/>
      <c r="G2703" s="1"/>
      <c r="H2703" s="3">
        <v>2592.8200000000002</v>
      </c>
      <c r="I2703" s="3">
        <v>458.93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4872</v>
      </c>
      <c r="S2703" s="4"/>
      <c r="T2703" t="s">
        <v>4873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4874</v>
      </c>
      <c r="E2704" s="4" t="s">
        <v>4875</v>
      </c>
      <c r="F2704" s="4"/>
      <c r="G2704" s="1"/>
      <c r="H2704" s="3">
        <v>19874.490000000002</v>
      </c>
      <c r="I2704" s="3">
        <v>3517.78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4876</v>
      </c>
      <c r="S2704" s="4"/>
      <c r="T2704" t="s">
        <v>4877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4878</v>
      </c>
      <c r="E2705" s="4" t="s">
        <v>4879</v>
      </c>
      <c r="F2705" s="4"/>
      <c r="G2705" s="1"/>
      <c r="H2705" s="3">
        <v>5778.01</v>
      </c>
      <c r="I2705" s="3">
        <v>1022.71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4880</v>
      </c>
      <c r="S2705" s="4"/>
      <c r="T2705" t="s">
        <v>4881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3276</v>
      </c>
      <c r="E2706" s="4" t="s">
        <v>3277</v>
      </c>
      <c r="F2706" s="4" t="s">
        <v>1086</v>
      </c>
      <c r="G2706" s="1">
        <v>45978</v>
      </c>
      <c r="H2706" s="3">
        <v>78528.44</v>
      </c>
      <c r="I2706" s="3">
        <v>13899.53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3278</v>
      </c>
      <c r="S2706" s="4"/>
      <c r="T2706" t="s">
        <v>3279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4882</v>
      </c>
      <c r="E2707" s="4" t="s">
        <v>4883</v>
      </c>
      <c r="F2707" s="4" t="s">
        <v>60</v>
      </c>
      <c r="G2707" s="1">
        <v>45975</v>
      </c>
      <c r="H2707" s="3">
        <v>24370.51</v>
      </c>
      <c r="I2707" s="3">
        <v>4313.58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4884</v>
      </c>
      <c r="S2707" s="4"/>
      <c r="T2707" t="s">
        <v>4885</v>
      </c>
      <c r="U2707">
        <v>1</v>
      </c>
      <c r="V2707" s="4" t="s">
        <v>42</v>
      </c>
      <c r="W2707" s="4" t="s">
        <v>20944</v>
      </c>
      <c r="X2707" s="4" t="s">
        <v>20945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3280</v>
      </c>
      <c r="E2708" s="4" t="s">
        <v>3281</v>
      </c>
      <c r="F2708" s="4"/>
      <c r="G2708" s="1"/>
      <c r="H2708" s="3">
        <v>19676.32</v>
      </c>
      <c r="I2708" s="3">
        <v>3482.71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3282</v>
      </c>
      <c r="S2708" s="4"/>
      <c r="T2708" t="s">
        <v>3283</v>
      </c>
      <c r="U2708">
        <v>1</v>
      </c>
      <c r="V2708" s="4" t="s">
        <v>42</v>
      </c>
      <c r="W2708" s="4" t="s">
        <v>20944</v>
      </c>
      <c r="X2708" s="4" t="s">
        <v>20945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4886</v>
      </c>
      <c r="E2709" s="4" t="s">
        <v>30057</v>
      </c>
      <c r="F2709" s="4"/>
      <c r="G2709" s="1"/>
      <c r="H2709" s="3">
        <v>5414.63</v>
      </c>
      <c r="I2709" s="3">
        <v>958.39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4887</v>
      </c>
      <c r="S2709" s="4"/>
      <c r="T2709" t="s">
        <v>4888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131</v>
      </c>
      <c r="B2710">
        <v>76314183</v>
      </c>
      <c r="C2710">
        <v>20332354532</v>
      </c>
      <c r="D2710" s="4" t="s">
        <v>4886</v>
      </c>
      <c r="E2710" s="4" t="s">
        <v>30057</v>
      </c>
      <c r="F2710" s="4"/>
      <c r="G2710" s="1"/>
      <c r="H2710" s="3">
        <v>90518.35</v>
      </c>
      <c r="I2710" s="3">
        <v>16021.75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22968</v>
      </c>
      <c r="S2710" s="4"/>
      <c r="T2710" t="s">
        <v>22969</v>
      </c>
      <c r="U2710">
        <v>1</v>
      </c>
      <c r="V2710" s="4" t="s">
        <v>20943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4889</v>
      </c>
      <c r="E2711" s="4" t="s">
        <v>4890</v>
      </c>
      <c r="F2711" s="4" t="s">
        <v>36</v>
      </c>
      <c r="G2711" s="1">
        <v>45985</v>
      </c>
      <c r="H2711" s="3">
        <v>21327.45</v>
      </c>
      <c r="I2711" s="3">
        <v>3774.96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4891</v>
      </c>
      <c r="S2711" s="4"/>
      <c r="T2711" t="s">
        <v>4892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3284</v>
      </c>
      <c r="E2712" s="4" t="s">
        <v>3285</v>
      </c>
      <c r="F2712" s="4"/>
      <c r="G2712" s="1"/>
      <c r="H2712" s="3">
        <v>25099.67</v>
      </c>
      <c r="I2712" s="3">
        <v>4442.6400000000003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3286</v>
      </c>
      <c r="S2712" s="4"/>
      <c r="T2712" t="s">
        <v>3287</v>
      </c>
      <c r="U2712">
        <v>1</v>
      </c>
      <c r="V2712" s="4" t="s">
        <v>42</v>
      </c>
      <c r="W2712" s="4" t="s">
        <v>20944</v>
      </c>
      <c r="X2712" s="4" t="s">
        <v>20945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4893</v>
      </c>
      <c r="E2713" s="4" t="s">
        <v>4894</v>
      </c>
      <c r="F2713" s="4"/>
      <c r="G2713" s="1"/>
      <c r="H2713" s="3">
        <v>39893.980000000003</v>
      </c>
      <c r="I2713" s="3">
        <v>7061.23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4895</v>
      </c>
      <c r="S2713" s="4"/>
      <c r="T2713" t="s">
        <v>4896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4897</v>
      </c>
      <c r="E2714" s="4" t="s">
        <v>4898</v>
      </c>
      <c r="F2714" s="4"/>
      <c r="G2714" s="1"/>
      <c r="H2714" s="3">
        <v>32593.57</v>
      </c>
      <c r="I2714" s="3">
        <v>5769.06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4899</v>
      </c>
      <c r="S2714" s="4"/>
      <c r="T2714" t="s">
        <v>4900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17796</v>
      </c>
      <c r="E2715" s="4" t="s">
        <v>17797</v>
      </c>
      <c r="F2715" s="4"/>
      <c r="G2715" s="1"/>
      <c r="H2715" s="3">
        <v>8428.48</v>
      </c>
      <c r="I2715" s="3">
        <v>1491.84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17798</v>
      </c>
      <c r="S2715" s="4"/>
      <c r="T2715" t="s">
        <v>17799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3296</v>
      </c>
      <c r="E2716" s="4" t="s">
        <v>3297</v>
      </c>
      <c r="F2716" s="4" t="s">
        <v>1086</v>
      </c>
      <c r="G2716" s="1">
        <v>45978</v>
      </c>
      <c r="H2716" s="3">
        <v>50944.6</v>
      </c>
      <c r="I2716" s="3">
        <v>9017.19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3298</v>
      </c>
      <c r="S2716" s="4"/>
      <c r="T2716" t="s">
        <v>3299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4905</v>
      </c>
      <c r="E2717" s="4" t="s">
        <v>4906</v>
      </c>
      <c r="F2717" s="4"/>
      <c r="G2717" s="1"/>
      <c r="H2717" s="3">
        <v>27978.14</v>
      </c>
      <c r="I2717" s="3">
        <v>4952.13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4907</v>
      </c>
      <c r="S2717" s="4"/>
      <c r="T2717" t="s">
        <v>4908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4909</v>
      </c>
      <c r="E2718" s="4" t="s">
        <v>4910</v>
      </c>
      <c r="F2718" s="4"/>
      <c r="G2718" s="1"/>
      <c r="H2718" s="3">
        <v>6165.35</v>
      </c>
      <c r="I2718" s="3">
        <v>1091.27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4911</v>
      </c>
      <c r="S2718" s="4"/>
      <c r="T2718" t="s">
        <v>4912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4917</v>
      </c>
      <c r="E2719" s="4" t="s">
        <v>4918</v>
      </c>
      <c r="F2719" s="4"/>
      <c r="G2719" s="1"/>
      <c r="H2719" s="3">
        <v>57188.25</v>
      </c>
      <c r="I2719" s="3">
        <v>10122.32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4919</v>
      </c>
      <c r="S2719" s="4"/>
      <c r="T2719" t="s">
        <v>4920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4927</v>
      </c>
      <c r="E2720" s="4" t="s">
        <v>4928</v>
      </c>
      <c r="F2720" s="4"/>
      <c r="G2720" s="1"/>
      <c r="H2720" s="3">
        <v>54271.45</v>
      </c>
      <c r="I2720" s="3">
        <v>9606.0499999999993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4929</v>
      </c>
      <c r="S2720" s="4"/>
      <c r="T2720" t="s">
        <v>4930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4931</v>
      </c>
      <c r="E2721" s="4" t="s">
        <v>4932</v>
      </c>
      <c r="F2721" s="4"/>
      <c r="G2721" s="1"/>
      <c r="H2721" s="3">
        <v>45950</v>
      </c>
      <c r="I2721" s="3">
        <v>8133.15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4933</v>
      </c>
      <c r="S2721" s="4"/>
      <c r="T2721" t="s">
        <v>4934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3312</v>
      </c>
      <c r="E2722" s="4" t="s">
        <v>3313</v>
      </c>
      <c r="F2722" s="4"/>
      <c r="G2722" s="1"/>
      <c r="H2722" s="3">
        <v>44741.39</v>
      </c>
      <c r="I2722" s="3">
        <v>7919.23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3314</v>
      </c>
      <c r="S2722" s="4"/>
      <c r="T2722" t="s">
        <v>3315</v>
      </c>
      <c r="U2722">
        <v>1</v>
      </c>
      <c r="V2722" s="4" t="s">
        <v>42</v>
      </c>
      <c r="W2722" s="4" t="s">
        <v>20944</v>
      </c>
      <c r="X2722" s="4" t="s">
        <v>20945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4935</v>
      </c>
      <c r="E2723" s="4" t="s">
        <v>4936</v>
      </c>
      <c r="F2723" s="4"/>
      <c r="G2723" s="1"/>
      <c r="H2723" s="3">
        <v>233376.14</v>
      </c>
      <c r="I2723" s="3">
        <v>41307.58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4937</v>
      </c>
      <c r="S2723" s="4"/>
      <c r="T2723" t="s">
        <v>4938</v>
      </c>
      <c r="U2723">
        <v>1</v>
      </c>
      <c r="V2723" s="4" t="s">
        <v>42</v>
      </c>
      <c r="W2723" s="4" t="s">
        <v>20944</v>
      </c>
      <c r="X2723" s="4" t="s">
        <v>20945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3316</v>
      </c>
      <c r="E2724" s="4" t="s">
        <v>3317</v>
      </c>
      <c r="F2724" s="4"/>
      <c r="G2724" s="1"/>
      <c r="H2724" s="3">
        <v>3743.81</v>
      </c>
      <c r="I2724" s="3">
        <v>662.65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3318</v>
      </c>
      <c r="S2724" s="4"/>
      <c r="T2724" t="s">
        <v>3319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4939</v>
      </c>
      <c r="E2725" s="4" t="s">
        <v>4940</v>
      </c>
      <c r="F2725" s="4"/>
      <c r="G2725" s="1"/>
      <c r="H2725" s="3">
        <v>14403.39</v>
      </c>
      <c r="I2725" s="3">
        <v>2549.4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4941</v>
      </c>
      <c r="S2725" s="4"/>
      <c r="T2725" t="s">
        <v>4942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1056</v>
      </c>
      <c r="E2726" s="4" t="s">
        <v>1057</v>
      </c>
      <c r="F2726" s="4"/>
      <c r="G2726" s="1"/>
      <c r="H2726" s="3">
        <v>6201.89</v>
      </c>
      <c r="I2726" s="3">
        <v>1097.73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17987</v>
      </c>
      <c r="S2726" s="4"/>
      <c r="T2726" t="s">
        <v>17988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4943</v>
      </c>
      <c r="E2727" s="4" t="s">
        <v>4944</v>
      </c>
      <c r="F2727" s="4"/>
      <c r="G2727" s="1"/>
      <c r="H2727" s="3">
        <v>2812.49</v>
      </c>
      <c r="I2727" s="3">
        <v>497.81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4945</v>
      </c>
      <c r="S2727" s="4"/>
      <c r="T2727" t="s">
        <v>4946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4947</v>
      </c>
      <c r="E2728" s="4" t="s">
        <v>4948</v>
      </c>
      <c r="F2728" s="4"/>
      <c r="G2728" s="1"/>
      <c r="H2728" s="3">
        <v>14384.56</v>
      </c>
      <c r="I2728" s="3">
        <v>2546.0700000000002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4949</v>
      </c>
      <c r="S2728" s="4"/>
      <c r="T2728" t="s">
        <v>4950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16831</v>
      </c>
      <c r="E2729" s="4" t="s">
        <v>16832</v>
      </c>
      <c r="F2729" s="4"/>
      <c r="G2729" s="1"/>
      <c r="H2729" s="3">
        <v>99565.22</v>
      </c>
      <c r="I2729" s="3">
        <v>17623.04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16833</v>
      </c>
      <c r="S2729" s="4"/>
      <c r="T2729" t="s">
        <v>16834</v>
      </c>
      <c r="U2729">
        <v>1</v>
      </c>
      <c r="V2729" s="4" t="s">
        <v>42</v>
      </c>
      <c r="W2729" s="4" t="s">
        <v>20944</v>
      </c>
      <c r="X2729" s="4" t="s">
        <v>20945</v>
      </c>
      <c r="Y2729">
        <v>998378062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4951</v>
      </c>
      <c r="E2730" s="4" t="s">
        <v>4952</v>
      </c>
      <c r="F2730" s="4"/>
      <c r="G2730" s="1"/>
      <c r="H2730" s="3">
        <v>11845.85</v>
      </c>
      <c r="I2730" s="3">
        <v>2096.7199999999998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4953</v>
      </c>
      <c r="S2730" s="4"/>
      <c r="T2730" t="s">
        <v>4954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3332</v>
      </c>
      <c r="E2731" s="4" t="s">
        <v>3333</v>
      </c>
      <c r="F2731" s="4" t="s">
        <v>1086</v>
      </c>
      <c r="G2731" s="1">
        <v>45978</v>
      </c>
      <c r="H2731" s="3">
        <v>41424.01</v>
      </c>
      <c r="I2731" s="3">
        <v>7332.05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3334</v>
      </c>
      <c r="S2731" s="4"/>
      <c r="T2731" t="s">
        <v>3335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4955</v>
      </c>
      <c r="E2732" s="4" t="s">
        <v>4956</v>
      </c>
      <c r="F2732" s="4"/>
      <c r="G2732" s="1"/>
      <c r="H2732" s="3">
        <v>40409.56</v>
      </c>
      <c r="I2732" s="3">
        <v>7152.49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4957</v>
      </c>
      <c r="S2732" s="4"/>
      <c r="T2732" t="s">
        <v>4958</v>
      </c>
      <c r="U2732">
        <v>1</v>
      </c>
      <c r="V2732" s="4" t="s">
        <v>42</v>
      </c>
      <c r="W2732" s="4" t="s">
        <v>20944</v>
      </c>
      <c r="X2732" s="4" t="s">
        <v>20945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4959</v>
      </c>
      <c r="E2733" s="4" t="s">
        <v>4960</v>
      </c>
      <c r="F2733" s="4"/>
      <c r="G2733" s="1"/>
      <c r="H2733" s="3">
        <v>16884.47</v>
      </c>
      <c r="I2733" s="3">
        <v>2988.55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4961</v>
      </c>
      <c r="S2733" s="4"/>
      <c r="T2733" t="s">
        <v>4962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4971</v>
      </c>
      <c r="E2734" s="4" t="s">
        <v>4972</v>
      </c>
      <c r="F2734" s="4"/>
      <c r="G2734" s="1"/>
      <c r="H2734" s="3">
        <v>12478.96</v>
      </c>
      <c r="I2734" s="3">
        <v>2208.7800000000002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4973</v>
      </c>
      <c r="S2734" s="4"/>
      <c r="T2734" t="s">
        <v>4974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3340</v>
      </c>
      <c r="E2735" s="4" t="s">
        <v>3341</v>
      </c>
      <c r="F2735" s="4"/>
      <c r="G2735" s="1"/>
      <c r="H2735" s="3">
        <v>36686.839999999997</v>
      </c>
      <c r="I2735" s="3">
        <v>6493.57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3342</v>
      </c>
      <c r="S2735" s="4"/>
      <c r="T2735" t="s">
        <v>3343</v>
      </c>
      <c r="U2735">
        <v>1</v>
      </c>
      <c r="V2735" s="4" t="s">
        <v>42</v>
      </c>
      <c r="W2735" s="4" t="s">
        <v>20944</v>
      </c>
      <c r="X2735" s="4" t="s">
        <v>20945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17572</v>
      </c>
      <c r="E2736" s="4" t="s">
        <v>17573</v>
      </c>
      <c r="F2736" s="4"/>
      <c r="G2736" s="1"/>
      <c r="H2736" s="3">
        <v>12888</v>
      </c>
      <c r="I2736" s="3">
        <v>2281.1799999999998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17574</v>
      </c>
      <c r="S2736" s="4"/>
      <c r="T2736" t="s">
        <v>17575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3344</v>
      </c>
      <c r="E2737" s="4" t="s">
        <v>3345</v>
      </c>
      <c r="F2737" s="4"/>
      <c r="G2737" s="1"/>
      <c r="H2737" s="3">
        <v>13768.01</v>
      </c>
      <c r="I2737" s="3">
        <v>2436.94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3346</v>
      </c>
      <c r="S2737" s="4"/>
      <c r="T2737" t="s">
        <v>3347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17313</v>
      </c>
      <c r="E2738" s="4" t="s">
        <v>17314</v>
      </c>
      <c r="F2738" s="4"/>
      <c r="G2738" s="1"/>
      <c r="H2738" s="3">
        <v>19295.13</v>
      </c>
      <c r="I2738" s="3">
        <v>3415.24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17315</v>
      </c>
      <c r="S2738" s="4"/>
      <c r="T2738" t="s">
        <v>17316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4975</v>
      </c>
      <c r="E2739" s="4" t="s">
        <v>4976</v>
      </c>
      <c r="F2739" s="4"/>
      <c r="G2739" s="1"/>
      <c r="H2739" s="3">
        <v>10581.84</v>
      </c>
      <c r="I2739" s="3">
        <v>1872.99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4977</v>
      </c>
      <c r="S2739" s="4"/>
      <c r="T2739" t="s">
        <v>4978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4979</v>
      </c>
      <c r="E2740" s="4" t="s">
        <v>4980</v>
      </c>
      <c r="F2740" s="4"/>
      <c r="G2740" s="1"/>
      <c r="H2740" s="3">
        <v>8791.9</v>
      </c>
      <c r="I2740" s="3">
        <v>1556.17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4981</v>
      </c>
      <c r="S2740" s="4"/>
      <c r="T2740" t="s">
        <v>4982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3356</v>
      </c>
      <c r="E2741" s="4" t="s">
        <v>3357</v>
      </c>
      <c r="F2741" s="4"/>
      <c r="G2741" s="1"/>
      <c r="H2741" s="3">
        <v>25682.14</v>
      </c>
      <c r="I2741" s="3">
        <v>4545.74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3358</v>
      </c>
      <c r="S2741" s="4"/>
      <c r="T2741" t="s">
        <v>3359</v>
      </c>
      <c r="U2741">
        <v>1</v>
      </c>
      <c r="V2741" s="4" t="s">
        <v>42</v>
      </c>
      <c r="W2741" s="4" t="s">
        <v>20944</v>
      </c>
      <c r="X2741" s="4" t="s">
        <v>20945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4983</v>
      </c>
      <c r="E2742" s="4" t="s">
        <v>4984</v>
      </c>
      <c r="F2742" s="4"/>
      <c r="G2742" s="1"/>
      <c r="H2742" s="3">
        <v>17876.29</v>
      </c>
      <c r="I2742" s="3">
        <v>3164.1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4985</v>
      </c>
      <c r="S2742" s="4"/>
      <c r="T2742" t="s">
        <v>4986</v>
      </c>
      <c r="U2742">
        <v>1</v>
      </c>
      <c r="V2742" s="4" t="s">
        <v>42</v>
      </c>
      <c r="W2742" s="4" t="s">
        <v>20944</v>
      </c>
      <c r="X2742" s="4" t="s">
        <v>20945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3360</v>
      </c>
      <c r="E2743" s="4" t="s">
        <v>3361</v>
      </c>
      <c r="F2743" s="4"/>
      <c r="G2743" s="1"/>
      <c r="H2743" s="3">
        <v>23455.81</v>
      </c>
      <c r="I2743" s="3">
        <v>4151.68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3362</v>
      </c>
      <c r="S2743" s="4"/>
      <c r="T2743" t="s">
        <v>3363</v>
      </c>
      <c r="U2743">
        <v>1</v>
      </c>
      <c r="V2743" s="4" t="s">
        <v>42</v>
      </c>
      <c r="W2743" s="4" t="s">
        <v>20944</v>
      </c>
      <c r="X2743" s="4" t="s">
        <v>20945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4987</v>
      </c>
      <c r="E2744" s="4" t="s">
        <v>4988</v>
      </c>
      <c r="F2744" s="4"/>
      <c r="G2744" s="1"/>
      <c r="H2744" s="3">
        <v>21361.360000000001</v>
      </c>
      <c r="I2744" s="3">
        <v>3780.96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4989</v>
      </c>
      <c r="S2744" s="4"/>
      <c r="T2744" t="s">
        <v>4990</v>
      </c>
      <c r="U2744">
        <v>1</v>
      </c>
      <c r="V2744" s="4" t="s">
        <v>42</v>
      </c>
      <c r="W2744" s="4" t="s">
        <v>20944</v>
      </c>
      <c r="X2744" s="4" t="s">
        <v>20945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3364</v>
      </c>
      <c r="E2745" s="4" t="s">
        <v>3365</v>
      </c>
      <c r="F2745" s="4"/>
      <c r="G2745" s="1"/>
      <c r="H2745" s="3">
        <v>8117.69</v>
      </c>
      <c r="I2745" s="3">
        <v>1436.83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3366</v>
      </c>
      <c r="S2745" s="4"/>
      <c r="T2745" t="s">
        <v>3367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16966</v>
      </c>
      <c r="E2746" s="4" t="s">
        <v>16967</v>
      </c>
      <c r="F2746" s="4"/>
      <c r="G2746" s="1"/>
      <c r="H2746" s="3">
        <v>45443.56</v>
      </c>
      <c r="I2746" s="3">
        <v>8043.51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16968</v>
      </c>
      <c r="S2746" s="4"/>
      <c r="T2746" t="s">
        <v>16969</v>
      </c>
      <c r="U2746">
        <v>1</v>
      </c>
      <c r="V2746" s="4" t="s">
        <v>42</v>
      </c>
      <c r="W2746" s="4" t="s">
        <v>20944</v>
      </c>
      <c r="X2746" s="4" t="s">
        <v>20945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3368</v>
      </c>
      <c r="E2747" s="4" t="s">
        <v>3369</v>
      </c>
      <c r="F2747" s="4" t="s">
        <v>46</v>
      </c>
      <c r="G2747" s="1">
        <v>45982</v>
      </c>
      <c r="H2747" s="3">
        <v>31242.3</v>
      </c>
      <c r="I2747" s="3">
        <v>5529.89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3370</v>
      </c>
      <c r="S2747" s="4"/>
      <c r="T2747" t="s">
        <v>3371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131</v>
      </c>
      <c r="B2748">
        <v>76313140</v>
      </c>
      <c r="C2748">
        <v>20137530911</v>
      </c>
      <c r="D2748" s="4" t="s">
        <v>3368</v>
      </c>
      <c r="E2748" s="4" t="s">
        <v>3369</v>
      </c>
      <c r="F2748" s="4"/>
      <c r="G2748" s="1"/>
      <c r="H2748" s="3">
        <v>1589.86</v>
      </c>
      <c r="I2748" s="3">
        <v>281.41000000000003</v>
      </c>
      <c r="J2748" t="s">
        <v>63</v>
      </c>
      <c r="K2748" s="1"/>
      <c r="L2748" s="3"/>
      <c r="M2748" s="1"/>
      <c r="N2748" s="3"/>
      <c r="O2748" t="s">
        <v>16790</v>
      </c>
      <c r="P2748" t="s">
        <v>39</v>
      </c>
      <c r="Q2748" s="4"/>
      <c r="R2748" s="4" t="s">
        <v>16850</v>
      </c>
      <c r="S2748" s="4"/>
      <c r="T2748" t="s">
        <v>16850</v>
      </c>
      <c r="U2748">
        <v>1</v>
      </c>
      <c r="V2748" s="4" t="s">
        <v>20943</v>
      </c>
      <c r="W2748" s="4" t="s">
        <v>56</v>
      </c>
      <c r="X2748" s="4" t="s">
        <v>57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4991</v>
      </c>
      <c r="E2749" s="4" t="s">
        <v>4992</v>
      </c>
      <c r="F2749" s="4"/>
      <c r="G2749" s="1"/>
      <c r="H2749" s="3">
        <v>1527.79</v>
      </c>
      <c r="I2749" s="3">
        <v>270.42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4993</v>
      </c>
      <c r="S2749" s="4"/>
      <c r="T2749" t="s">
        <v>4994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4995</v>
      </c>
      <c r="E2750" s="4" t="s">
        <v>4996</v>
      </c>
      <c r="F2750" s="4"/>
      <c r="G2750" s="1"/>
      <c r="H2750" s="3">
        <v>32182.99</v>
      </c>
      <c r="I2750" s="3">
        <v>5696.39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4997</v>
      </c>
      <c r="S2750" s="4"/>
      <c r="T2750" t="s">
        <v>4998</v>
      </c>
      <c r="U2750">
        <v>1</v>
      </c>
      <c r="V2750" s="4" t="s">
        <v>42</v>
      </c>
      <c r="W2750" s="4" t="s">
        <v>20944</v>
      </c>
      <c r="X2750" s="4" t="s">
        <v>20945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4999</v>
      </c>
      <c r="E2751" s="4" t="s">
        <v>5000</v>
      </c>
      <c r="F2751" s="4"/>
      <c r="G2751" s="1"/>
      <c r="H2751" s="3">
        <v>30104.86</v>
      </c>
      <c r="I2751" s="3">
        <v>5328.56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5001</v>
      </c>
      <c r="S2751" s="4"/>
      <c r="T2751" t="s">
        <v>5002</v>
      </c>
      <c r="U2751">
        <v>1</v>
      </c>
      <c r="V2751" s="4" t="s">
        <v>42</v>
      </c>
      <c r="W2751" s="4" t="s">
        <v>20944</v>
      </c>
      <c r="X2751" s="4" t="s">
        <v>20945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5007</v>
      </c>
      <c r="E2752" s="4" t="s">
        <v>5008</v>
      </c>
      <c r="F2752" s="4"/>
      <c r="G2752" s="1"/>
      <c r="H2752" s="3">
        <v>33193.96</v>
      </c>
      <c r="I2752" s="3">
        <v>5875.33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5009</v>
      </c>
      <c r="S2752" s="4"/>
      <c r="T2752" t="s">
        <v>5010</v>
      </c>
      <c r="U2752">
        <v>1</v>
      </c>
      <c r="V2752" s="4" t="s">
        <v>42</v>
      </c>
      <c r="W2752" s="4" t="s">
        <v>20944</v>
      </c>
      <c r="X2752" s="4" t="s">
        <v>20945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131</v>
      </c>
      <c r="B2753">
        <v>76314247</v>
      </c>
      <c r="C2753">
        <v>20344331431</v>
      </c>
      <c r="D2753" s="4" t="s">
        <v>5007</v>
      </c>
      <c r="E2753" s="4" t="s">
        <v>5008</v>
      </c>
      <c r="F2753" s="4"/>
      <c r="G2753" s="1"/>
      <c r="H2753" s="3">
        <v>24249.13</v>
      </c>
      <c r="I2753" s="3">
        <v>4292.1000000000004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1603</v>
      </c>
      <c r="S2753" s="4"/>
      <c r="T2753" t="s">
        <v>1603</v>
      </c>
      <c r="U2753">
        <v>1</v>
      </c>
      <c r="V2753" s="4" t="s">
        <v>20943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5011</v>
      </c>
      <c r="E2754" s="4" t="s">
        <v>5012</v>
      </c>
      <c r="F2754" s="4"/>
      <c r="G2754" s="1"/>
      <c r="H2754" s="3">
        <v>16618.669999999998</v>
      </c>
      <c r="I2754" s="3">
        <v>2941.5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5013</v>
      </c>
      <c r="S2754" s="4"/>
      <c r="T2754" t="s">
        <v>5014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5015</v>
      </c>
      <c r="E2755" s="4" t="s">
        <v>5016</v>
      </c>
      <c r="F2755" s="4" t="s">
        <v>60</v>
      </c>
      <c r="G2755" s="1">
        <v>45980</v>
      </c>
      <c r="H2755" s="3">
        <v>27744.86</v>
      </c>
      <c r="I2755" s="3">
        <v>4910.84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5017</v>
      </c>
      <c r="S2755" s="4"/>
      <c r="T2755" t="s">
        <v>5018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5019</v>
      </c>
      <c r="E2756" s="4" t="s">
        <v>5020</v>
      </c>
      <c r="F2756" s="4"/>
      <c r="G2756" s="1"/>
      <c r="H2756" s="3">
        <v>62357.21</v>
      </c>
      <c r="I2756" s="3">
        <v>11037.23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5021</v>
      </c>
      <c r="S2756" s="4"/>
      <c r="T2756" t="s">
        <v>5022</v>
      </c>
      <c r="U2756">
        <v>1</v>
      </c>
      <c r="V2756" s="4" t="s">
        <v>42</v>
      </c>
      <c r="W2756" s="4" t="s">
        <v>20944</v>
      </c>
      <c r="X2756" s="4" t="s">
        <v>20945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5023</v>
      </c>
      <c r="E2757" s="4" t="s">
        <v>5024</v>
      </c>
      <c r="F2757" s="4"/>
      <c r="G2757" s="1"/>
      <c r="H2757" s="3">
        <v>10119.82</v>
      </c>
      <c r="I2757" s="3">
        <v>1791.21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5025</v>
      </c>
      <c r="S2757" s="4"/>
      <c r="T2757" t="s">
        <v>5026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5027</v>
      </c>
      <c r="E2758" s="4" t="s">
        <v>5028</v>
      </c>
      <c r="F2758" s="4" t="s">
        <v>60</v>
      </c>
      <c r="G2758" s="1">
        <v>45980</v>
      </c>
      <c r="H2758" s="3">
        <v>42995.09</v>
      </c>
      <c r="I2758" s="3">
        <v>7610.13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5029</v>
      </c>
      <c r="S2758" s="4"/>
      <c r="T2758" t="s">
        <v>5030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5035</v>
      </c>
      <c r="E2759" s="4" t="s">
        <v>5036</v>
      </c>
      <c r="F2759" s="4"/>
      <c r="G2759" s="1"/>
      <c r="H2759" s="3">
        <v>6275.74</v>
      </c>
      <c r="I2759" s="3">
        <v>1110.81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5037</v>
      </c>
      <c r="S2759" s="4"/>
      <c r="T2759" t="s">
        <v>5038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5039</v>
      </c>
      <c r="E2760" s="4" t="s">
        <v>5040</v>
      </c>
      <c r="F2760" s="4"/>
      <c r="G2760" s="1"/>
      <c r="H2760" s="3">
        <v>6953.74</v>
      </c>
      <c r="I2760" s="3">
        <v>1230.81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5041</v>
      </c>
      <c r="S2760" s="4"/>
      <c r="T2760" t="s">
        <v>5042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5043</v>
      </c>
      <c r="E2761" s="4" t="s">
        <v>5044</v>
      </c>
      <c r="F2761" s="4"/>
      <c r="G2761" s="1"/>
      <c r="H2761" s="3">
        <v>32303.69</v>
      </c>
      <c r="I2761" s="3">
        <v>5717.75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5045</v>
      </c>
      <c r="S2761" s="4"/>
      <c r="T2761" t="s">
        <v>5046</v>
      </c>
      <c r="U2761">
        <v>1</v>
      </c>
      <c r="V2761" s="4" t="s">
        <v>42</v>
      </c>
      <c r="W2761" s="4" t="s">
        <v>20944</v>
      </c>
      <c r="X2761" s="4" t="s">
        <v>20945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411</v>
      </c>
      <c r="E2762" s="4" t="s">
        <v>412</v>
      </c>
      <c r="F2762" s="4" t="s">
        <v>60</v>
      </c>
      <c r="G2762" s="1">
        <v>45978</v>
      </c>
      <c r="H2762" s="3">
        <v>887454.74</v>
      </c>
      <c r="I2762" s="3">
        <v>157079.49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413</v>
      </c>
      <c r="S2762" s="4"/>
      <c r="T2762" t="s">
        <v>414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5047</v>
      </c>
      <c r="E2763" s="4" t="s">
        <v>5048</v>
      </c>
      <c r="F2763" s="4" t="s">
        <v>60</v>
      </c>
      <c r="G2763" s="1">
        <v>45980</v>
      </c>
      <c r="H2763" s="3">
        <v>141648.72</v>
      </c>
      <c r="I2763" s="3">
        <v>25071.82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5049</v>
      </c>
      <c r="S2763" s="4"/>
      <c r="T2763" t="s">
        <v>5050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5051</v>
      </c>
      <c r="E2764" s="4" t="s">
        <v>5052</v>
      </c>
      <c r="F2764" s="4"/>
      <c r="G2764" s="1"/>
      <c r="H2764" s="3">
        <v>88823</v>
      </c>
      <c r="I2764" s="3">
        <v>15721.67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5053</v>
      </c>
      <c r="S2764" s="4"/>
      <c r="T2764" t="s">
        <v>5054</v>
      </c>
      <c r="U2764">
        <v>1</v>
      </c>
      <c r="V2764" s="4" t="s">
        <v>42</v>
      </c>
      <c r="W2764" s="4" t="s">
        <v>20944</v>
      </c>
      <c r="X2764" s="4" t="s">
        <v>20945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5055</v>
      </c>
      <c r="E2765" s="4" t="s">
        <v>5056</v>
      </c>
      <c r="F2765" s="4" t="s">
        <v>60</v>
      </c>
      <c r="G2765" s="1">
        <v>45980</v>
      </c>
      <c r="H2765" s="3">
        <v>28286.6</v>
      </c>
      <c r="I2765" s="3">
        <v>5006.7299999999996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5057</v>
      </c>
      <c r="S2765" s="4"/>
      <c r="T2765" t="s">
        <v>5058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348</v>
      </c>
      <c r="E2766" s="4" t="s">
        <v>349</v>
      </c>
      <c r="F2766" s="4"/>
      <c r="G2766" s="1"/>
      <c r="H2766" s="3">
        <v>8936.08</v>
      </c>
      <c r="I2766" s="3">
        <v>1581.69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5067</v>
      </c>
      <c r="S2766" s="4"/>
      <c r="T2766" t="s">
        <v>5068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5069</v>
      </c>
      <c r="E2767" s="4" t="s">
        <v>5070</v>
      </c>
      <c r="F2767" s="4"/>
      <c r="G2767" s="1"/>
      <c r="H2767" s="3">
        <v>6269.91</v>
      </c>
      <c r="I2767" s="3">
        <v>1109.77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5071</v>
      </c>
      <c r="S2767" s="4"/>
      <c r="T2767" t="s">
        <v>5072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1821</v>
      </c>
      <c r="E2768" s="4" t="s">
        <v>1822</v>
      </c>
      <c r="F2768" s="4"/>
      <c r="G2768" s="1"/>
      <c r="H2768" s="3">
        <v>9338.77</v>
      </c>
      <c r="I2768" s="3">
        <v>1652.96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1823</v>
      </c>
      <c r="S2768" s="4"/>
      <c r="T2768" t="s">
        <v>1824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5073</v>
      </c>
      <c r="E2769" s="4" t="s">
        <v>5074</v>
      </c>
      <c r="F2769" s="4" t="s">
        <v>60</v>
      </c>
      <c r="G2769" s="1">
        <v>45981</v>
      </c>
      <c r="H2769" s="3">
        <v>36503.51</v>
      </c>
      <c r="I2769" s="3">
        <v>6461.12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5075</v>
      </c>
      <c r="S2769" s="4"/>
      <c r="T2769" t="s">
        <v>5076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5077</v>
      </c>
      <c r="E2770" s="4" t="s">
        <v>5078</v>
      </c>
      <c r="F2770" s="4"/>
      <c r="G2770" s="1"/>
      <c r="H2770" s="3">
        <v>36397.24</v>
      </c>
      <c r="I2770" s="3">
        <v>6442.31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5079</v>
      </c>
      <c r="S2770" s="4"/>
      <c r="T2770" t="s">
        <v>5080</v>
      </c>
      <c r="U2770">
        <v>1</v>
      </c>
      <c r="V2770" s="4" t="s">
        <v>42</v>
      </c>
      <c r="W2770" s="4" t="s">
        <v>20944</v>
      </c>
      <c r="X2770" s="4" t="s">
        <v>20945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5081</v>
      </c>
      <c r="E2771" s="4" t="s">
        <v>5082</v>
      </c>
      <c r="F2771" s="4" t="s">
        <v>1086</v>
      </c>
      <c r="G2771" s="1">
        <v>45981</v>
      </c>
      <c r="H2771" s="3">
        <v>54397.33</v>
      </c>
      <c r="I2771" s="3">
        <v>9628.33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5083</v>
      </c>
      <c r="S2771" s="4"/>
      <c r="T2771" t="s">
        <v>5084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5085</v>
      </c>
      <c r="E2772" s="4" t="s">
        <v>5086</v>
      </c>
      <c r="F2772" s="4" t="s">
        <v>60</v>
      </c>
      <c r="G2772" s="1">
        <v>45973</v>
      </c>
      <c r="H2772" s="3">
        <v>54669.54</v>
      </c>
      <c r="I2772" s="3">
        <v>9676.51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5087</v>
      </c>
      <c r="S2772" s="4"/>
      <c r="T2772" t="s">
        <v>5088</v>
      </c>
      <c r="U2772">
        <v>1</v>
      </c>
      <c r="V2772" s="4" t="s">
        <v>42</v>
      </c>
      <c r="W2772" s="4" t="s">
        <v>20944</v>
      </c>
      <c r="X2772" s="4" t="s">
        <v>20945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5093</v>
      </c>
      <c r="E2773" s="4" t="s">
        <v>5094</v>
      </c>
      <c r="F2773" s="4"/>
      <c r="G2773" s="1"/>
      <c r="H2773" s="3">
        <v>4927.43</v>
      </c>
      <c r="I2773" s="3">
        <v>872.16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5095</v>
      </c>
      <c r="S2773" s="4"/>
      <c r="T2773" t="s">
        <v>5096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5097</v>
      </c>
      <c r="E2774" s="4" t="s">
        <v>5098</v>
      </c>
      <c r="F2774" s="4"/>
      <c r="G2774" s="1"/>
      <c r="H2774" s="3">
        <v>21681.49</v>
      </c>
      <c r="I2774" s="3">
        <v>3837.62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5099</v>
      </c>
      <c r="S2774" s="4"/>
      <c r="T2774" t="s">
        <v>5100</v>
      </c>
      <c r="U2774">
        <v>1</v>
      </c>
      <c r="V2774" s="4" t="s">
        <v>42</v>
      </c>
      <c r="W2774" s="4" t="s">
        <v>20944</v>
      </c>
      <c r="X2774" s="4" t="s">
        <v>20945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3431</v>
      </c>
      <c r="E2775" s="4" t="s">
        <v>3432</v>
      </c>
      <c r="F2775" s="4"/>
      <c r="G2775" s="1"/>
      <c r="H2775" s="3">
        <v>25876.38</v>
      </c>
      <c r="I2775" s="3">
        <v>4580.12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3433</v>
      </c>
      <c r="S2775" s="4"/>
      <c r="T2775" t="s">
        <v>3434</v>
      </c>
      <c r="U2775">
        <v>1</v>
      </c>
      <c r="V2775" s="4" t="s">
        <v>42</v>
      </c>
      <c r="W2775" s="4" t="s">
        <v>20944</v>
      </c>
      <c r="X2775" s="4" t="s">
        <v>20945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5101</v>
      </c>
      <c r="E2776" s="4" t="s">
        <v>5102</v>
      </c>
      <c r="F2776" s="4"/>
      <c r="G2776" s="1"/>
      <c r="H2776" s="3">
        <v>114148.58</v>
      </c>
      <c r="I2776" s="3">
        <v>20204.3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5103</v>
      </c>
      <c r="S2776" s="4"/>
      <c r="T2776" t="s">
        <v>5104</v>
      </c>
      <c r="U2776">
        <v>1</v>
      </c>
      <c r="V2776" s="4" t="s">
        <v>42</v>
      </c>
      <c r="W2776" s="4" t="s">
        <v>20944</v>
      </c>
      <c r="X2776" s="4" t="s">
        <v>20945</v>
      </c>
      <c r="Y2776">
        <v>982729979</v>
      </c>
      <c r="Z2776">
        <v>993531107</v>
      </c>
      <c r="AA2776">
        <v>994805062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17495</v>
      </c>
      <c r="E2777" s="4" t="s">
        <v>17496</v>
      </c>
      <c r="F2777" s="4"/>
      <c r="G2777" s="1"/>
      <c r="H2777" s="3">
        <v>14149.74</v>
      </c>
      <c r="I2777" s="3">
        <v>2504.5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17497</v>
      </c>
      <c r="S2777" s="4"/>
      <c r="T2777" t="s">
        <v>17498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5105</v>
      </c>
      <c r="E2778" s="4" t="s">
        <v>5106</v>
      </c>
      <c r="F2778" s="4"/>
      <c r="G2778" s="1"/>
      <c r="H2778" s="3">
        <v>24499.79</v>
      </c>
      <c r="I2778" s="3">
        <v>4336.46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5107</v>
      </c>
      <c r="S2778" s="4"/>
      <c r="T2778" t="s">
        <v>5108</v>
      </c>
      <c r="U2778">
        <v>1</v>
      </c>
      <c r="V2778" s="4" t="s">
        <v>42</v>
      </c>
      <c r="W2778" s="4" t="s">
        <v>20944</v>
      </c>
      <c r="X2778" s="4" t="s">
        <v>20945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5109</v>
      </c>
      <c r="E2779" s="4" t="s">
        <v>5110</v>
      </c>
      <c r="F2779" s="4" t="s">
        <v>46</v>
      </c>
      <c r="G2779" s="1">
        <v>45981</v>
      </c>
      <c r="H2779" s="3">
        <v>45580.17</v>
      </c>
      <c r="I2779" s="3">
        <v>8067.69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5111</v>
      </c>
      <c r="S2779" s="4"/>
      <c r="T2779" t="s">
        <v>5112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5113</v>
      </c>
      <c r="E2780" s="4" t="s">
        <v>5114</v>
      </c>
      <c r="F2780" s="4"/>
      <c r="G2780" s="1"/>
      <c r="H2780" s="3">
        <v>4627.0200000000004</v>
      </c>
      <c r="I2780" s="3">
        <v>818.98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5115</v>
      </c>
      <c r="S2780" s="4"/>
      <c r="T2780" t="s">
        <v>5116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3447</v>
      </c>
      <c r="E2781" s="4" t="s">
        <v>3448</v>
      </c>
      <c r="F2781" s="4"/>
      <c r="G2781" s="1"/>
      <c r="H2781" s="3">
        <v>380.15</v>
      </c>
      <c r="I2781" s="3">
        <v>67.290000000000006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3449</v>
      </c>
      <c r="S2781" s="4"/>
      <c r="T2781" t="s">
        <v>3450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5117</v>
      </c>
      <c r="E2782" s="4" t="s">
        <v>5118</v>
      </c>
      <c r="F2782" s="4"/>
      <c r="G2782" s="1"/>
      <c r="H2782" s="3">
        <v>19798.400000000001</v>
      </c>
      <c r="I2782" s="3">
        <v>3504.32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5119</v>
      </c>
      <c r="S2782" s="4"/>
      <c r="T2782" t="s">
        <v>5120</v>
      </c>
      <c r="U2782">
        <v>1</v>
      </c>
      <c r="V2782" s="4" t="s">
        <v>42</v>
      </c>
      <c r="W2782" s="4" t="s">
        <v>20944</v>
      </c>
      <c r="X2782" s="4" t="s">
        <v>20945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5121</v>
      </c>
      <c r="E2783" s="4" t="s">
        <v>5122</v>
      </c>
      <c r="F2783" s="4" t="s">
        <v>60</v>
      </c>
      <c r="G2783" s="1">
        <v>45981</v>
      </c>
      <c r="H2783" s="3">
        <v>117820.45</v>
      </c>
      <c r="I2783" s="3">
        <v>20854.22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5123</v>
      </c>
      <c r="S2783" s="4"/>
      <c r="T2783" t="s">
        <v>5124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5125</v>
      </c>
      <c r="E2784" s="4" t="s">
        <v>5126</v>
      </c>
      <c r="F2784" s="4" t="s">
        <v>60</v>
      </c>
      <c r="G2784" s="1">
        <v>45981</v>
      </c>
      <c r="H2784" s="3">
        <v>49248.07</v>
      </c>
      <c r="I2784" s="3">
        <v>8716.91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5127</v>
      </c>
      <c r="S2784" s="4"/>
      <c r="T2784" t="s">
        <v>5128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5129</v>
      </c>
      <c r="E2785" s="4" t="s">
        <v>5130</v>
      </c>
      <c r="F2785" s="4"/>
      <c r="G2785" s="1"/>
      <c r="H2785" s="3">
        <v>3655.09</v>
      </c>
      <c r="I2785" s="3">
        <v>646.95000000000005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5131</v>
      </c>
      <c r="S2785" s="4"/>
      <c r="T2785" t="s">
        <v>5132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3463</v>
      </c>
      <c r="E2786" s="4" t="s">
        <v>3464</v>
      </c>
      <c r="F2786" s="4"/>
      <c r="G2786" s="1"/>
      <c r="H2786" s="3">
        <v>53452.75</v>
      </c>
      <c r="I2786" s="3">
        <v>9461.14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3465</v>
      </c>
      <c r="S2786" s="4"/>
      <c r="T2786" t="s">
        <v>3466</v>
      </c>
      <c r="U2786">
        <v>1</v>
      </c>
      <c r="V2786" s="4" t="s">
        <v>42</v>
      </c>
      <c r="W2786" s="4" t="s">
        <v>20944</v>
      </c>
      <c r="X2786" s="4" t="s">
        <v>20945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5133</v>
      </c>
      <c r="E2787" s="4" t="s">
        <v>5134</v>
      </c>
      <c r="F2787" s="4"/>
      <c r="G2787" s="1"/>
      <c r="H2787" s="3">
        <v>10103.68</v>
      </c>
      <c r="I2787" s="3">
        <v>1788.35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5135</v>
      </c>
      <c r="S2787" s="4"/>
      <c r="T2787" t="s">
        <v>5136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5137</v>
      </c>
      <c r="E2788" s="4" t="s">
        <v>5138</v>
      </c>
      <c r="F2788" s="4"/>
      <c r="G2788" s="1"/>
      <c r="H2788" s="3">
        <v>4780.7299999999996</v>
      </c>
      <c r="I2788" s="3">
        <v>846.19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5139</v>
      </c>
      <c r="S2788" s="4"/>
      <c r="T2788" t="s">
        <v>5140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5141</v>
      </c>
      <c r="E2789" s="4" t="s">
        <v>5142</v>
      </c>
      <c r="F2789" s="4" t="s">
        <v>60</v>
      </c>
      <c r="G2789" s="1">
        <v>45981</v>
      </c>
      <c r="H2789" s="3">
        <v>35822.68</v>
      </c>
      <c r="I2789" s="3">
        <v>6340.61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5143</v>
      </c>
      <c r="S2789" s="4"/>
      <c r="T2789" t="s">
        <v>5144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5149</v>
      </c>
      <c r="E2790" s="4" t="s">
        <v>5150</v>
      </c>
      <c r="F2790" s="4"/>
      <c r="G2790" s="1"/>
      <c r="H2790" s="3">
        <v>14149.92</v>
      </c>
      <c r="I2790" s="3">
        <v>2504.54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5151</v>
      </c>
      <c r="S2790" s="4"/>
      <c r="T2790" t="s">
        <v>5152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5153</v>
      </c>
      <c r="E2791" s="4" t="s">
        <v>5154</v>
      </c>
      <c r="F2791" s="4"/>
      <c r="G2791" s="1"/>
      <c r="H2791" s="3">
        <v>1060.78</v>
      </c>
      <c r="I2791" s="3">
        <v>187.76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5155</v>
      </c>
      <c r="S2791" s="4"/>
      <c r="T2791" t="s">
        <v>5156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5157</v>
      </c>
      <c r="E2792" s="4" t="s">
        <v>5158</v>
      </c>
      <c r="F2792" s="4"/>
      <c r="G2792" s="1"/>
      <c r="H2792" s="3">
        <v>15970.08</v>
      </c>
      <c r="I2792" s="3">
        <v>2826.7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5159</v>
      </c>
      <c r="S2792" s="4"/>
      <c r="T2792" t="s">
        <v>5160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5161</v>
      </c>
      <c r="E2793" s="4" t="s">
        <v>5162</v>
      </c>
      <c r="F2793" s="4"/>
      <c r="G2793" s="1"/>
      <c r="H2793" s="3">
        <v>9062.98</v>
      </c>
      <c r="I2793" s="3">
        <v>1604.15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5163</v>
      </c>
      <c r="S2793" s="4"/>
      <c r="T2793" t="s">
        <v>5164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3483</v>
      </c>
      <c r="E2794" s="4" t="s">
        <v>3484</v>
      </c>
      <c r="F2794" s="4"/>
      <c r="G2794" s="1"/>
      <c r="H2794" s="3">
        <v>29493.71</v>
      </c>
      <c r="I2794" s="3">
        <v>5220.3900000000003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3485</v>
      </c>
      <c r="S2794" s="4"/>
      <c r="T2794" t="s">
        <v>3486</v>
      </c>
      <c r="U2794">
        <v>1</v>
      </c>
      <c r="V2794" s="4" t="s">
        <v>42</v>
      </c>
      <c r="W2794" s="4" t="s">
        <v>20944</v>
      </c>
      <c r="X2794" s="4" t="s">
        <v>20945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5165</v>
      </c>
      <c r="E2795" s="4" t="s">
        <v>5166</v>
      </c>
      <c r="F2795" s="4"/>
      <c r="G2795" s="1"/>
      <c r="H2795" s="3">
        <v>2450.83</v>
      </c>
      <c r="I2795" s="3">
        <v>433.8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5167</v>
      </c>
      <c r="S2795" s="4"/>
      <c r="T2795" t="s">
        <v>5168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5169</v>
      </c>
      <c r="E2796" s="4" t="s">
        <v>5170</v>
      </c>
      <c r="F2796" s="4"/>
      <c r="G2796" s="1"/>
      <c r="H2796" s="3">
        <v>3720.59</v>
      </c>
      <c r="I2796" s="3">
        <v>658.54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5171</v>
      </c>
      <c r="S2796" s="4"/>
      <c r="T2796" t="s">
        <v>5172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5173</v>
      </c>
      <c r="E2797" s="4" t="s">
        <v>5174</v>
      </c>
      <c r="F2797" s="4" t="s">
        <v>60</v>
      </c>
      <c r="G2797" s="1">
        <v>45981</v>
      </c>
      <c r="H2797" s="3">
        <v>163465.03</v>
      </c>
      <c r="I2797" s="3">
        <v>28933.31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5175</v>
      </c>
      <c r="S2797" s="4"/>
      <c r="T2797" t="s">
        <v>5176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944</v>
      </c>
      <c r="E2798" s="4" t="s">
        <v>945</v>
      </c>
      <c r="F2798" s="4" t="s">
        <v>1086</v>
      </c>
      <c r="G2798" s="1">
        <v>45978</v>
      </c>
      <c r="H2798" s="3">
        <v>82118.84</v>
      </c>
      <c r="I2798" s="3">
        <v>14535.03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946</v>
      </c>
      <c r="S2798" s="4"/>
      <c r="T2798" t="s">
        <v>947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5177</v>
      </c>
      <c r="E2799" s="4" t="s">
        <v>30058</v>
      </c>
      <c r="F2799" s="4"/>
      <c r="G2799" s="1"/>
      <c r="H2799" s="3">
        <v>153732.76999999999</v>
      </c>
      <c r="I2799" s="3">
        <v>27210.7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5178</v>
      </c>
      <c r="S2799" s="4"/>
      <c r="T2799" t="s">
        <v>5179</v>
      </c>
      <c r="U2799">
        <v>1</v>
      </c>
      <c r="V2799" s="4" t="s">
        <v>42</v>
      </c>
      <c r="W2799" s="4" t="s">
        <v>20944</v>
      </c>
      <c r="X2799" s="4" t="s">
        <v>20945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131</v>
      </c>
      <c r="B2800">
        <v>76314347</v>
      </c>
      <c r="C2800">
        <v>20359136880</v>
      </c>
      <c r="D2800" s="4" t="s">
        <v>5177</v>
      </c>
      <c r="E2800" s="4" t="s">
        <v>30058</v>
      </c>
      <c r="F2800" s="4"/>
      <c r="G2800" s="1"/>
      <c r="H2800" s="3">
        <v>130650.01</v>
      </c>
      <c r="I2800" s="3">
        <v>23125.05</v>
      </c>
      <c r="J2800" t="s">
        <v>37</v>
      </c>
      <c r="K2800" s="1"/>
      <c r="L2800" s="3"/>
      <c r="M2800" s="1"/>
      <c r="N2800" s="3"/>
      <c r="O2800" t="s">
        <v>16790</v>
      </c>
      <c r="P2800" t="s">
        <v>39</v>
      </c>
      <c r="Q2800" s="4"/>
      <c r="R2800" s="4" t="s">
        <v>22330</v>
      </c>
      <c r="S2800" s="4"/>
      <c r="T2800" t="s">
        <v>22331</v>
      </c>
      <c r="U2800">
        <v>1</v>
      </c>
      <c r="V2800" s="4" t="s">
        <v>20938</v>
      </c>
      <c r="W2800" s="4" t="s">
        <v>30635</v>
      </c>
      <c r="X2800" s="4" t="s">
        <v>30636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1405</v>
      </c>
      <c r="E2801" s="4" t="s">
        <v>1406</v>
      </c>
      <c r="F2801" s="4" t="s">
        <v>60</v>
      </c>
      <c r="G2801" s="1">
        <v>45981</v>
      </c>
      <c r="H2801" s="3">
        <v>47257.86</v>
      </c>
      <c r="I2801" s="3">
        <v>8364.64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1407</v>
      </c>
      <c r="S2801" s="4"/>
      <c r="T2801" t="s">
        <v>1408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5180</v>
      </c>
      <c r="E2802" s="4" t="s">
        <v>5181</v>
      </c>
      <c r="F2802" s="4"/>
      <c r="G2802" s="1"/>
      <c r="H2802" s="3">
        <v>18298.490000000002</v>
      </c>
      <c r="I2802" s="3">
        <v>3238.83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5182</v>
      </c>
      <c r="S2802" s="4"/>
      <c r="T2802" t="s">
        <v>5183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5184</v>
      </c>
      <c r="E2803" s="4" t="s">
        <v>5185</v>
      </c>
      <c r="F2803" s="4"/>
      <c r="G2803" s="1"/>
      <c r="H2803" s="3">
        <v>4880.8900000000003</v>
      </c>
      <c r="I2803" s="3">
        <v>863.92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5186</v>
      </c>
      <c r="S2803" s="4"/>
      <c r="T2803" t="s">
        <v>5187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3499</v>
      </c>
      <c r="E2804" s="4" t="s">
        <v>3500</v>
      </c>
      <c r="F2804" s="4" t="s">
        <v>1086</v>
      </c>
      <c r="G2804" s="1">
        <v>45978</v>
      </c>
      <c r="H2804" s="3">
        <v>35501.370000000003</v>
      </c>
      <c r="I2804" s="3">
        <v>6283.74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3501</v>
      </c>
      <c r="S2804" s="4"/>
      <c r="T2804" t="s">
        <v>3502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5188</v>
      </c>
      <c r="E2805" s="4" t="s">
        <v>5189</v>
      </c>
      <c r="F2805" s="4"/>
      <c r="G2805" s="1"/>
      <c r="H2805" s="3">
        <v>7322.58</v>
      </c>
      <c r="I2805" s="3">
        <v>1296.0999999999999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5190</v>
      </c>
      <c r="S2805" s="4"/>
      <c r="T2805" t="s">
        <v>5191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5204</v>
      </c>
      <c r="E2806" s="4" t="s">
        <v>5205</v>
      </c>
      <c r="F2806" s="4"/>
      <c r="G2806" s="1"/>
      <c r="H2806" s="3">
        <v>27592.82</v>
      </c>
      <c r="I2806" s="3">
        <v>4883.93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5206</v>
      </c>
      <c r="S2806" s="4"/>
      <c r="T2806" t="s">
        <v>5207</v>
      </c>
      <c r="U2806">
        <v>1</v>
      </c>
      <c r="V2806" s="4" t="s">
        <v>42</v>
      </c>
      <c r="W2806" s="4" t="s">
        <v>20944</v>
      </c>
      <c r="X2806" s="4" t="s">
        <v>20945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415</v>
      </c>
      <c r="E2807" s="4" t="s">
        <v>416</v>
      </c>
      <c r="F2807" s="4"/>
      <c r="G2807" s="1"/>
      <c r="H2807" s="3">
        <v>46217.29</v>
      </c>
      <c r="I2807" s="3">
        <v>8180.46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417</v>
      </c>
      <c r="S2807" s="4"/>
      <c r="T2807" t="s">
        <v>418</v>
      </c>
      <c r="U2807">
        <v>1</v>
      </c>
      <c r="V2807" s="4" t="s">
        <v>42</v>
      </c>
      <c r="W2807" s="4" t="s">
        <v>20944</v>
      </c>
      <c r="X2807" s="4" t="s">
        <v>20945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5208</v>
      </c>
      <c r="E2808" s="4" t="s">
        <v>5209</v>
      </c>
      <c r="F2808" s="4"/>
      <c r="G2808" s="1"/>
      <c r="H2808" s="3">
        <v>18289.39</v>
      </c>
      <c r="I2808" s="3">
        <v>3237.22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5210</v>
      </c>
      <c r="S2808" s="4"/>
      <c r="T2808" t="s">
        <v>5211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3507</v>
      </c>
      <c r="E2809" s="4" t="s">
        <v>3508</v>
      </c>
      <c r="F2809" s="4" t="s">
        <v>1086</v>
      </c>
      <c r="G2809" s="1">
        <v>45978</v>
      </c>
      <c r="H2809" s="3">
        <v>56405.02</v>
      </c>
      <c r="I2809" s="3">
        <v>9983.69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3509</v>
      </c>
      <c r="S2809" s="4"/>
      <c r="T2809" t="s">
        <v>3510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5212</v>
      </c>
      <c r="E2810" s="4" t="s">
        <v>5213</v>
      </c>
      <c r="F2810" s="4"/>
      <c r="G2810" s="1"/>
      <c r="H2810" s="3">
        <v>6939.08</v>
      </c>
      <c r="I2810" s="3">
        <v>1228.22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5214</v>
      </c>
      <c r="S2810" s="4"/>
      <c r="T2810" t="s">
        <v>5215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1797</v>
      </c>
      <c r="E2811" s="4" t="s">
        <v>1798</v>
      </c>
      <c r="F2811" s="4"/>
      <c r="G2811" s="1"/>
      <c r="H2811" s="3">
        <v>5387.82</v>
      </c>
      <c r="I2811" s="3">
        <v>953.64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1799</v>
      </c>
      <c r="S2811" s="4"/>
      <c r="T2811" t="s">
        <v>1800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5216</v>
      </c>
      <c r="E2812" s="4" t="s">
        <v>5217</v>
      </c>
      <c r="F2812" s="4"/>
      <c r="G2812" s="1"/>
      <c r="H2812" s="3">
        <v>19240.73</v>
      </c>
      <c r="I2812" s="3">
        <v>3405.61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5218</v>
      </c>
      <c r="S2812" s="4"/>
      <c r="T2812" t="s">
        <v>5219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3511</v>
      </c>
      <c r="E2813" s="4" t="s">
        <v>3512</v>
      </c>
      <c r="F2813" s="4" t="s">
        <v>1086</v>
      </c>
      <c r="G2813" s="1">
        <v>45978</v>
      </c>
      <c r="H2813" s="3">
        <v>25382.13</v>
      </c>
      <c r="I2813" s="3">
        <v>4492.6400000000003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3513</v>
      </c>
      <c r="S2813" s="4"/>
      <c r="T2813" t="s">
        <v>3514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5220</v>
      </c>
      <c r="E2814" s="4" t="s">
        <v>5221</v>
      </c>
      <c r="F2814" s="4"/>
      <c r="G2814" s="1"/>
      <c r="H2814" s="3">
        <v>4569.03</v>
      </c>
      <c r="I2814" s="3">
        <v>808.72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5222</v>
      </c>
      <c r="S2814" s="4"/>
      <c r="T2814" t="s">
        <v>5223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3515</v>
      </c>
      <c r="E2815" s="4" t="s">
        <v>3516</v>
      </c>
      <c r="F2815" s="4"/>
      <c r="G2815" s="1"/>
      <c r="H2815" s="3">
        <v>6859.44</v>
      </c>
      <c r="I2815" s="3">
        <v>1214.1199999999999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3517</v>
      </c>
      <c r="S2815" s="4"/>
      <c r="T2815" t="s">
        <v>3518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5224</v>
      </c>
      <c r="E2816" s="4" t="s">
        <v>5225</v>
      </c>
      <c r="F2816" s="4" t="s">
        <v>60</v>
      </c>
      <c r="G2816" s="1">
        <v>45981</v>
      </c>
      <c r="H2816" s="3">
        <v>95597.9</v>
      </c>
      <c r="I2816" s="3">
        <v>16920.830000000002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5226</v>
      </c>
      <c r="S2816" s="4"/>
      <c r="T2816" t="s">
        <v>5227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1829</v>
      </c>
      <c r="E2817" s="4" t="s">
        <v>1830</v>
      </c>
      <c r="F2817" s="4" t="s">
        <v>60</v>
      </c>
      <c r="G2817" s="1">
        <v>45985</v>
      </c>
      <c r="H2817" s="3">
        <v>8021191.3399999999</v>
      </c>
      <c r="I2817" s="3">
        <v>1419750.87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1831</v>
      </c>
      <c r="S2817" s="4"/>
      <c r="T2817" t="s">
        <v>1832</v>
      </c>
      <c r="U2817">
        <v>1</v>
      </c>
      <c r="V2817" s="4" t="s">
        <v>42</v>
      </c>
      <c r="W2817" s="4" t="s">
        <v>20944</v>
      </c>
      <c r="X2817" s="4" t="s">
        <v>20945</v>
      </c>
      <c r="Y2817">
        <v>966847908</v>
      </c>
      <c r="Z2817">
        <v>976448346</v>
      </c>
      <c r="AC2817">
        <v>1</v>
      </c>
      <c r="AD2817">
        <v>1</v>
      </c>
      <c r="AE2817">
        <v>3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5228</v>
      </c>
      <c r="E2818" s="4" t="s">
        <v>5229</v>
      </c>
      <c r="F2818" s="4"/>
      <c r="G2818" s="1"/>
      <c r="H2818" s="3">
        <v>9358.01</v>
      </c>
      <c r="I2818" s="3">
        <v>1656.37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5230</v>
      </c>
      <c r="S2818" s="4"/>
      <c r="T2818" t="s">
        <v>5231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5232</v>
      </c>
      <c r="E2819" s="4" t="s">
        <v>5233</v>
      </c>
      <c r="F2819" s="4"/>
      <c r="G2819" s="1"/>
      <c r="H2819" s="3">
        <v>132437.93</v>
      </c>
      <c r="I2819" s="3">
        <v>23441.51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5234</v>
      </c>
      <c r="S2819" s="4"/>
      <c r="T2819" t="s">
        <v>5235</v>
      </c>
      <c r="U2819">
        <v>1</v>
      </c>
      <c r="V2819" s="4" t="s">
        <v>42</v>
      </c>
      <c r="W2819" s="4" t="s">
        <v>20944</v>
      </c>
      <c r="X2819" s="4" t="s">
        <v>20945</v>
      </c>
      <c r="Y2819">
        <v>940767308</v>
      </c>
      <c r="Z2819">
        <v>942099113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3531</v>
      </c>
      <c r="E2820" s="4" t="s">
        <v>3532</v>
      </c>
      <c r="F2820" s="4"/>
      <c r="G2820" s="1"/>
      <c r="H2820" s="3">
        <v>18534.86</v>
      </c>
      <c r="I2820" s="3">
        <v>3280.67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3533</v>
      </c>
      <c r="S2820" s="4"/>
      <c r="T2820" t="s">
        <v>3534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5236</v>
      </c>
      <c r="E2821" s="4" t="s">
        <v>5237</v>
      </c>
      <c r="F2821" s="4"/>
      <c r="G2821" s="1"/>
      <c r="H2821" s="3">
        <v>20201.03</v>
      </c>
      <c r="I2821" s="3">
        <v>3575.58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5238</v>
      </c>
      <c r="S2821" s="4"/>
      <c r="T2821" t="s">
        <v>5239</v>
      </c>
      <c r="U2821">
        <v>1</v>
      </c>
      <c r="V2821" s="4" t="s">
        <v>42</v>
      </c>
      <c r="W2821" s="4" t="s">
        <v>20944</v>
      </c>
      <c r="X2821" s="4" t="s">
        <v>20945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5240</v>
      </c>
      <c r="E2822" s="4" t="s">
        <v>5241</v>
      </c>
      <c r="F2822" s="4"/>
      <c r="G2822" s="1"/>
      <c r="H2822" s="3">
        <v>4359.54</v>
      </c>
      <c r="I2822" s="3">
        <v>771.64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5242</v>
      </c>
      <c r="S2822" s="4"/>
      <c r="T2822" t="s">
        <v>5243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3535</v>
      </c>
      <c r="E2823" s="4" t="s">
        <v>3536</v>
      </c>
      <c r="F2823" s="4" t="s">
        <v>1086</v>
      </c>
      <c r="G2823" s="1">
        <v>45978</v>
      </c>
      <c r="H2823" s="3">
        <v>25535.14</v>
      </c>
      <c r="I2823" s="3">
        <v>4519.72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3537</v>
      </c>
      <c r="S2823" s="4"/>
      <c r="T2823" t="s">
        <v>3538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5244</v>
      </c>
      <c r="E2824" s="4" t="s">
        <v>5245</v>
      </c>
      <c r="F2824" s="4"/>
      <c r="G2824" s="1"/>
      <c r="H2824" s="3">
        <v>2267.14</v>
      </c>
      <c r="I2824" s="3">
        <v>401.28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5246</v>
      </c>
      <c r="S2824" s="4"/>
      <c r="T2824" t="s">
        <v>5247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5248</v>
      </c>
      <c r="E2825" s="4" t="s">
        <v>5249</v>
      </c>
      <c r="F2825" s="4"/>
      <c r="G2825" s="1"/>
      <c r="H2825" s="3">
        <v>13040.11</v>
      </c>
      <c r="I2825" s="3">
        <v>2308.1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5250</v>
      </c>
      <c r="S2825" s="4"/>
      <c r="T2825" t="s">
        <v>5251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5252</v>
      </c>
      <c r="E2826" s="4" t="s">
        <v>5253</v>
      </c>
      <c r="F2826" s="4"/>
      <c r="G2826" s="1"/>
      <c r="H2826" s="3">
        <v>6207.03</v>
      </c>
      <c r="I2826" s="3">
        <v>1098.6400000000001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5254</v>
      </c>
      <c r="S2826" s="4"/>
      <c r="T2826" t="s">
        <v>5255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3543</v>
      </c>
      <c r="E2827" s="4" t="s">
        <v>3544</v>
      </c>
      <c r="F2827" s="4"/>
      <c r="G2827" s="1"/>
      <c r="H2827" s="3">
        <v>36853.97</v>
      </c>
      <c r="I2827" s="3">
        <v>6523.15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3545</v>
      </c>
      <c r="S2827" s="4"/>
      <c r="T2827" t="s">
        <v>3546</v>
      </c>
      <c r="U2827">
        <v>1</v>
      </c>
      <c r="V2827" s="4" t="s">
        <v>42</v>
      </c>
      <c r="W2827" s="4" t="s">
        <v>20944</v>
      </c>
      <c r="X2827" s="4" t="s">
        <v>20945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5256</v>
      </c>
      <c r="E2828" s="4" t="s">
        <v>5257</v>
      </c>
      <c r="F2828" s="4"/>
      <c r="G2828" s="1"/>
      <c r="H2828" s="3">
        <v>10708.08</v>
      </c>
      <c r="I2828" s="3">
        <v>1895.33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5258</v>
      </c>
      <c r="S2828" s="4"/>
      <c r="T2828" t="s">
        <v>5259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3547</v>
      </c>
      <c r="E2829" s="4" t="s">
        <v>3548</v>
      </c>
      <c r="F2829" s="4" t="s">
        <v>36</v>
      </c>
      <c r="G2829" s="1">
        <v>45985</v>
      </c>
      <c r="H2829" s="3">
        <v>110207.27</v>
      </c>
      <c r="I2829" s="3">
        <v>19506.689999999999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3549</v>
      </c>
      <c r="S2829" s="4"/>
      <c r="T2829" t="s">
        <v>3550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2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5260</v>
      </c>
      <c r="E2830" s="4" t="s">
        <v>5261</v>
      </c>
      <c r="F2830" s="4"/>
      <c r="G2830" s="1"/>
      <c r="H2830" s="3">
        <v>27990.25</v>
      </c>
      <c r="I2830" s="3">
        <v>4954.2700000000004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5262</v>
      </c>
      <c r="S2830" s="4"/>
      <c r="T2830" t="s">
        <v>5263</v>
      </c>
      <c r="U2830">
        <v>1</v>
      </c>
      <c r="V2830" s="4" t="s">
        <v>42</v>
      </c>
      <c r="W2830" s="4" t="s">
        <v>20944</v>
      </c>
      <c r="X2830" s="4" t="s">
        <v>20945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5264</v>
      </c>
      <c r="E2831" s="4" t="s">
        <v>5265</v>
      </c>
      <c r="F2831" s="4" t="s">
        <v>36</v>
      </c>
      <c r="G2831" s="1">
        <v>45981</v>
      </c>
      <c r="H2831" s="3">
        <v>21151.29</v>
      </c>
      <c r="I2831" s="3">
        <v>3743.78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5266</v>
      </c>
      <c r="S2831" s="4"/>
      <c r="T2831" t="s">
        <v>5267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5268</v>
      </c>
      <c r="E2832" s="4" t="s">
        <v>5269</v>
      </c>
      <c r="F2832" s="4"/>
      <c r="G2832" s="1"/>
      <c r="H2832" s="3">
        <v>35980.78</v>
      </c>
      <c r="I2832" s="3">
        <v>6368.6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5270</v>
      </c>
      <c r="S2832" s="4"/>
      <c r="T2832" t="s">
        <v>5271</v>
      </c>
      <c r="U2832">
        <v>1</v>
      </c>
      <c r="V2832" s="4" t="s">
        <v>42</v>
      </c>
      <c r="W2832" s="4" t="s">
        <v>20944</v>
      </c>
      <c r="X2832" s="4" t="s">
        <v>20945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5272</v>
      </c>
      <c r="E2833" s="4" t="s">
        <v>5273</v>
      </c>
      <c r="F2833" s="4" t="s">
        <v>60</v>
      </c>
      <c r="G2833" s="1">
        <v>45981</v>
      </c>
      <c r="H2833" s="3">
        <v>34508.559999999998</v>
      </c>
      <c r="I2833" s="3">
        <v>6108.02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5274</v>
      </c>
      <c r="S2833" s="4"/>
      <c r="T2833" t="s">
        <v>5275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3559</v>
      </c>
      <c r="E2834" s="4" t="s">
        <v>3560</v>
      </c>
      <c r="F2834" s="4"/>
      <c r="G2834" s="1"/>
      <c r="H2834" s="3">
        <v>3516</v>
      </c>
      <c r="I2834" s="3">
        <v>622.33000000000004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3561</v>
      </c>
      <c r="S2834" s="4"/>
      <c r="T2834" t="s">
        <v>3562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5276</v>
      </c>
      <c r="E2835" s="4" t="s">
        <v>5277</v>
      </c>
      <c r="F2835" s="4"/>
      <c r="G2835" s="1"/>
      <c r="H2835" s="3">
        <v>14832.58</v>
      </c>
      <c r="I2835" s="3">
        <v>2625.37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5278</v>
      </c>
      <c r="S2835" s="4"/>
      <c r="T2835" t="s">
        <v>5279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3563</v>
      </c>
      <c r="E2836" s="4" t="s">
        <v>3564</v>
      </c>
      <c r="F2836" s="4"/>
      <c r="G2836" s="1"/>
      <c r="H2836" s="3">
        <v>40383.660000000003</v>
      </c>
      <c r="I2836" s="3">
        <v>7147.91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3565</v>
      </c>
      <c r="S2836" s="4"/>
      <c r="T2836" t="s">
        <v>3566</v>
      </c>
      <c r="U2836">
        <v>1</v>
      </c>
      <c r="V2836" s="4" t="s">
        <v>42</v>
      </c>
      <c r="W2836" s="4" t="s">
        <v>20944</v>
      </c>
      <c r="X2836" s="4" t="s">
        <v>20945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17026</v>
      </c>
      <c r="E2837" s="4" t="s">
        <v>17027</v>
      </c>
      <c r="F2837" s="4"/>
      <c r="G2837" s="1"/>
      <c r="H2837" s="3">
        <v>36318.6</v>
      </c>
      <c r="I2837" s="3">
        <v>6428.39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17028</v>
      </c>
      <c r="S2837" s="4"/>
      <c r="T2837" t="s">
        <v>17029</v>
      </c>
      <c r="U2837">
        <v>1</v>
      </c>
      <c r="V2837" s="4" t="s">
        <v>42</v>
      </c>
      <c r="W2837" s="4" t="s">
        <v>20944</v>
      </c>
      <c r="X2837" s="4" t="s">
        <v>20945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16797</v>
      </c>
      <c r="E2838" s="4" t="s">
        <v>16798</v>
      </c>
      <c r="F2838" s="4"/>
      <c r="G2838" s="1"/>
      <c r="H2838" s="3">
        <v>183386.54</v>
      </c>
      <c r="I2838" s="3">
        <v>32459.42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16799</v>
      </c>
      <c r="S2838" s="4"/>
      <c r="T2838" t="s">
        <v>16800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5296</v>
      </c>
      <c r="E2839" s="4" t="s">
        <v>5297</v>
      </c>
      <c r="F2839" s="4" t="s">
        <v>60</v>
      </c>
      <c r="G2839" s="1">
        <v>45981</v>
      </c>
      <c r="H2839" s="3">
        <v>30472.37</v>
      </c>
      <c r="I2839" s="3">
        <v>5393.61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5298</v>
      </c>
      <c r="S2839" s="4"/>
      <c r="T2839" t="s">
        <v>5299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5300</v>
      </c>
      <c r="E2840" s="4" t="s">
        <v>5301</v>
      </c>
      <c r="F2840" s="4"/>
      <c r="G2840" s="1"/>
      <c r="H2840" s="3">
        <v>18869.87</v>
      </c>
      <c r="I2840" s="3">
        <v>3339.97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5302</v>
      </c>
      <c r="S2840" s="4"/>
      <c r="T2840" t="s">
        <v>5303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5304</v>
      </c>
      <c r="E2841" s="4" t="s">
        <v>5305</v>
      </c>
      <c r="F2841" s="4" t="s">
        <v>60</v>
      </c>
      <c r="G2841" s="1">
        <v>45981</v>
      </c>
      <c r="H2841" s="3">
        <v>53476.83</v>
      </c>
      <c r="I2841" s="3">
        <v>9465.4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5306</v>
      </c>
      <c r="S2841" s="4"/>
      <c r="T2841" t="s">
        <v>5307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5308</v>
      </c>
      <c r="E2842" s="4" t="s">
        <v>5309</v>
      </c>
      <c r="F2842" s="4"/>
      <c r="G2842" s="1"/>
      <c r="H2842" s="3">
        <v>57047.28</v>
      </c>
      <c r="I2842" s="3">
        <v>10097.370000000001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5310</v>
      </c>
      <c r="S2842" s="4"/>
      <c r="T2842" t="s">
        <v>5311</v>
      </c>
      <c r="U2842">
        <v>1</v>
      </c>
      <c r="V2842" s="4" t="s">
        <v>42</v>
      </c>
      <c r="W2842" s="4" t="s">
        <v>20944</v>
      </c>
      <c r="X2842" s="4" t="s">
        <v>20945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5312</v>
      </c>
      <c r="E2843" s="4" t="s">
        <v>5313</v>
      </c>
      <c r="F2843" s="4"/>
      <c r="G2843" s="1"/>
      <c r="H2843" s="3">
        <v>4641.79</v>
      </c>
      <c r="I2843" s="3">
        <v>821.6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5314</v>
      </c>
      <c r="S2843" s="4"/>
      <c r="T2843" t="s">
        <v>5315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16819</v>
      </c>
      <c r="E2844" s="4" t="s">
        <v>16820</v>
      </c>
      <c r="F2844" s="4"/>
      <c r="G2844" s="1"/>
      <c r="H2844" s="3">
        <v>114541.91</v>
      </c>
      <c r="I2844" s="3">
        <v>20273.919999999998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16821</v>
      </c>
      <c r="S2844" s="4"/>
      <c r="T2844" t="s">
        <v>16822</v>
      </c>
      <c r="U2844">
        <v>1</v>
      </c>
      <c r="V2844" s="4" t="s">
        <v>42</v>
      </c>
      <c r="W2844" s="4" t="s">
        <v>20944</v>
      </c>
      <c r="X2844" s="4" t="s">
        <v>20945</v>
      </c>
      <c r="Y2844">
        <v>943099092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5316</v>
      </c>
      <c r="E2845" s="4" t="s">
        <v>5317</v>
      </c>
      <c r="F2845" s="4"/>
      <c r="G2845" s="1"/>
      <c r="H2845" s="3">
        <v>14427</v>
      </c>
      <c r="I2845" s="3">
        <v>2553.58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5318</v>
      </c>
      <c r="S2845" s="4"/>
      <c r="T2845" t="s">
        <v>5319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5324</v>
      </c>
      <c r="E2846" s="4" t="s">
        <v>5325</v>
      </c>
      <c r="F2846" s="4" t="s">
        <v>60</v>
      </c>
      <c r="G2846" s="1">
        <v>45981</v>
      </c>
      <c r="H2846" s="3">
        <v>29280.87</v>
      </c>
      <c r="I2846" s="3">
        <v>5182.71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5326</v>
      </c>
      <c r="S2846" s="4"/>
      <c r="T2846" t="s">
        <v>5327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17353</v>
      </c>
      <c r="E2847" s="4" t="s">
        <v>17354</v>
      </c>
      <c r="F2847" s="4"/>
      <c r="G2847" s="1"/>
      <c r="H2847" s="3">
        <v>18445.87</v>
      </c>
      <c r="I2847" s="3">
        <v>3264.92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17355</v>
      </c>
      <c r="S2847" s="4"/>
      <c r="T2847" t="s">
        <v>17356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3587</v>
      </c>
      <c r="E2848" s="4" t="s">
        <v>3588</v>
      </c>
      <c r="F2848" s="4"/>
      <c r="G2848" s="1"/>
      <c r="H2848" s="3">
        <v>15642.36</v>
      </c>
      <c r="I2848" s="3">
        <v>2768.7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3589</v>
      </c>
      <c r="S2848" s="4"/>
      <c r="T2848" t="s">
        <v>3590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17163</v>
      </c>
      <c r="E2849" s="4" t="s">
        <v>17164</v>
      </c>
      <c r="F2849" s="4"/>
      <c r="G2849" s="1"/>
      <c r="H2849" s="3">
        <v>26263.42</v>
      </c>
      <c r="I2849" s="3">
        <v>4648.63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17165</v>
      </c>
      <c r="S2849" s="4"/>
      <c r="T2849" t="s">
        <v>17166</v>
      </c>
      <c r="U2849">
        <v>1</v>
      </c>
      <c r="V2849" s="4" t="s">
        <v>42</v>
      </c>
      <c r="W2849" s="4" t="s">
        <v>20944</v>
      </c>
      <c r="X2849" s="4" t="s">
        <v>20945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3591</v>
      </c>
      <c r="E2850" s="4" t="s">
        <v>3592</v>
      </c>
      <c r="F2850" s="4"/>
      <c r="G2850" s="1"/>
      <c r="H2850" s="3">
        <v>9803.43</v>
      </c>
      <c r="I2850" s="3">
        <v>1735.21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3593</v>
      </c>
      <c r="S2850" s="4"/>
      <c r="T2850" t="s">
        <v>3594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5328</v>
      </c>
      <c r="E2851" s="4" t="s">
        <v>5329</v>
      </c>
      <c r="F2851" s="4"/>
      <c r="G2851" s="1"/>
      <c r="H2851" s="3">
        <v>6368.85</v>
      </c>
      <c r="I2851" s="3">
        <v>1127.29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5330</v>
      </c>
      <c r="S2851" s="4"/>
      <c r="T2851" t="s">
        <v>5331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3595</v>
      </c>
      <c r="E2852" s="4" t="s">
        <v>3596</v>
      </c>
      <c r="F2852" s="4"/>
      <c r="G2852" s="1"/>
      <c r="H2852" s="3">
        <v>3286.29</v>
      </c>
      <c r="I2852" s="3">
        <v>581.66999999999996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134</v>
      </c>
      <c r="S2852" s="4"/>
      <c r="T2852" t="s">
        <v>134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5332</v>
      </c>
      <c r="E2853" s="4" t="s">
        <v>5333</v>
      </c>
      <c r="F2853" s="4" t="s">
        <v>60</v>
      </c>
      <c r="G2853" s="1">
        <v>45981</v>
      </c>
      <c r="H2853" s="3">
        <v>23253.17</v>
      </c>
      <c r="I2853" s="3">
        <v>4115.8100000000004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5334</v>
      </c>
      <c r="S2853" s="4"/>
      <c r="T2853" t="s">
        <v>5335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5336</v>
      </c>
      <c r="E2854" s="4" t="s">
        <v>5337</v>
      </c>
      <c r="F2854" s="4"/>
      <c r="G2854" s="1"/>
      <c r="H2854" s="3">
        <v>6909.92</v>
      </c>
      <c r="I2854" s="3">
        <v>1223.06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5338</v>
      </c>
      <c r="S2854" s="4"/>
      <c r="T2854" t="s">
        <v>5339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5340</v>
      </c>
      <c r="E2855" s="4" t="s">
        <v>5341</v>
      </c>
      <c r="F2855" s="4"/>
      <c r="G2855" s="1"/>
      <c r="H2855" s="3">
        <v>34525.47</v>
      </c>
      <c r="I2855" s="3">
        <v>6111.01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5342</v>
      </c>
      <c r="S2855" s="4"/>
      <c r="T2855" t="s">
        <v>5343</v>
      </c>
      <c r="U2855">
        <v>1</v>
      </c>
      <c r="V2855" s="4" t="s">
        <v>42</v>
      </c>
      <c r="W2855" s="4" t="s">
        <v>20944</v>
      </c>
      <c r="X2855" s="4" t="s">
        <v>20945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3605</v>
      </c>
      <c r="E2856" s="4" t="s">
        <v>3606</v>
      </c>
      <c r="F2856" s="4"/>
      <c r="G2856" s="1"/>
      <c r="H2856" s="3">
        <v>24522.880000000001</v>
      </c>
      <c r="I2856" s="3">
        <v>4340.55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3607</v>
      </c>
      <c r="S2856" s="4"/>
      <c r="T2856" t="s">
        <v>3608</v>
      </c>
      <c r="U2856">
        <v>1</v>
      </c>
      <c r="V2856" s="4" t="s">
        <v>42</v>
      </c>
      <c r="W2856" s="4" t="s">
        <v>20944</v>
      </c>
      <c r="X2856" s="4" t="s">
        <v>20945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5344</v>
      </c>
      <c r="E2857" s="4" t="s">
        <v>5345</v>
      </c>
      <c r="F2857" s="4" t="s">
        <v>60</v>
      </c>
      <c r="G2857" s="1">
        <v>45981</v>
      </c>
      <c r="H2857" s="3">
        <v>105450.59</v>
      </c>
      <c r="I2857" s="3">
        <v>18664.75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5346</v>
      </c>
      <c r="S2857" s="4"/>
      <c r="T2857" t="s">
        <v>5347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3609</v>
      </c>
      <c r="E2858" s="4" t="s">
        <v>3610</v>
      </c>
      <c r="F2858" s="4"/>
      <c r="G2858" s="1"/>
      <c r="H2858" s="3">
        <v>19485.36</v>
      </c>
      <c r="I2858" s="3">
        <v>3448.91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3611</v>
      </c>
      <c r="S2858" s="4"/>
      <c r="T2858" t="s">
        <v>3612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5352</v>
      </c>
      <c r="E2859" s="4" t="s">
        <v>5353</v>
      </c>
      <c r="F2859" s="4" t="s">
        <v>60</v>
      </c>
      <c r="G2859" s="1">
        <v>45981</v>
      </c>
      <c r="H2859" s="3">
        <v>23887.98</v>
      </c>
      <c r="I2859" s="3">
        <v>4228.17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5354</v>
      </c>
      <c r="S2859" s="4"/>
      <c r="T2859" t="s">
        <v>5355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5356</v>
      </c>
      <c r="E2860" s="4" t="s">
        <v>5357</v>
      </c>
      <c r="F2860" s="4"/>
      <c r="G2860" s="1"/>
      <c r="H2860" s="3">
        <v>15742.78</v>
      </c>
      <c r="I2860" s="3">
        <v>2786.47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5358</v>
      </c>
      <c r="S2860" s="4"/>
      <c r="T2860" t="s">
        <v>5359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3613</v>
      </c>
      <c r="E2861" s="4" t="s">
        <v>3614</v>
      </c>
      <c r="F2861" s="4"/>
      <c r="G2861" s="1"/>
      <c r="H2861" s="3">
        <v>16363.99</v>
      </c>
      <c r="I2861" s="3">
        <v>2896.43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3615</v>
      </c>
      <c r="S2861" s="4"/>
      <c r="T2861" t="s">
        <v>3616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5360</v>
      </c>
      <c r="E2862" s="4" t="s">
        <v>5361</v>
      </c>
      <c r="F2862" s="4" t="s">
        <v>60</v>
      </c>
      <c r="G2862" s="1">
        <v>45981</v>
      </c>
      <c r="H2862" s="3">
        <v>21335.3</v>
      </c>
      <c r="I2862" s="3">
        <v>3776.35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5362</v>
      </c>
      <c r="S2862" s="4"/>
      <c r="T2862" t="s">
        <v>5363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5368</v>
      </c>
      <c r="E2863" s="4" t="s">
        <v>5369</v>
      </c>
      <c r="F2863" s="4"/>
      <c r="G2863" s="1"/>
      <c r="H2863" s="3">
        <v>3459.45</v>
      </c>
      <c r="I2863" s="3">
        <v>612.32000000000005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5370</v>
      </c>
      <c r="S2863" s="4"/>
      <c r="T2863" t="s">
        <v>5371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3617</v>
      </c>
      <c r="E2864" s="4" t="s">
        <v>3618</v>
      </c>
      <c r="F2864" s="4" t="s">
        <v>60</v>
      </c>
      <c r="G2864" s="1">
        <v>45978</v>
      </c>
      <c r="H2864" s="3">
        <v>19842.599999999999</v>
      </c>
      <c r="I2864" s="3">
        <v>3512.14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3619</v>
      </c>
      <c r="S2864" s="4"/>
      <c r="T2864" t="s">
        <v>3620</v>
      </c>
      <c r="U2864">
        <v>1</v>
      </c>
      <c r="V2864" s="4" t="s">
        <v>42</v>
      </c>
      <c r="W2864" s="4" t="s">
        <v>20944</v>
      </c>
      <c r="X2864" s="4" t="s">
        <v>20945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209</v>
      </c>
      <c r="E2865" s="4" t="s">
        <v>210</v>
      </c>
      <c r="F2865" s="4"/>
      <c r="G2865" s="1"/>
      <c r="H2865" s="3">
        <v>358225.96</v>
      </c>
      <c r="I2865" s="3">
        <v>63405.99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211</v>
      </c>
      <c r="S2865" s="4"/>
      <c r="T2865" t="s">
        <v>212</v>
      </c>
      <c r="U2865">
        <v>1</v>
      </c>
      <c r="V2865" s="4" t="s">
        <v>42</v>
      </c>
      <c r="W2865" s="4" t="s">
        <v>20944</v>
      </c>
      <c r="X2865" s="4" t="s">
        <v>20945</v>
      </c>
      <c r="Y2865">
        <v>986656856</v>
      </c>
      <c r="Z2865">
        <v>986656861</v>
      </c>
      <c r="AA2865">
        <v>996838402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5372</v>
      </c>
      <c r="E2866" s="4" t="s">
        <v>5373</v>
      </c>
      <c r="F2866" s="4" t="s">
        <v>60</v>
      </c>
      <c r="G2866" s="1">
        <v>45978</v>
      </c>
      <c r="H2866" s="3">
        <v>21187.61</v>
      </c>
      <c r="I2866" s="3">
        <v>3750.21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5374</v>
      </c>
      <c r="S2866" s="4"/>
      <c r="T2866" t="s">
        <v>5375</v>
      </c>
      <c r="U2866">
        <v>1</v>
      </c>
      <c r="V2866" s="4" t="s">
        <v>42</v>
      </c>
      <c r="W2866" s="4" t="s">
        <v>20944</v>
      </c>
      <c r="X2866" s="4" t="s">
        <v>20945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17677</v>
      </c>
      <c r="E2867" s="4" t="s">
        <v>17678</v>
      </c>
      <c r="F2867" s="4"/>
      <c r="G2867" s="1"/>
      <c r="H2867" s="3">
        <v>10590.96</v>
      </c>
      <c r="I2867" s="3">
        <v>1874.6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17679</v>
      </c>
      <c r="S2867" s="4"/>
      <c r="T2867" t="s">
        <v>17680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3625</v>
      </c>
      <c r="E2868" s="4" t="s">
        <v>3626</v>
      </c>
      <c r="F2868" s="4"/>
      <c r="G2868" s="1"/>
      <c r="H2868" s="3">
        <v>4844.42</v>
      </c>
      <c r="I2868" s="3">
        <v>857.46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3627</v>
      </c>
      <c r="S2868" s="4"/>
      <c r="T2868" t="s">
        <v>3628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5376</v>
      </c>
      <c r="E2869" s="4" t="s">
        <v>5377</v>
      </c>
      <c r="F2869" s="4"/>
      <c r="G2869" s="1"/>
      <c r="H2869" s="3">
        <v>10582.73</v>
      </c>
      <c r="I2869" s="3">
        <v>1873.14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5378</v>
      </c>
      <c r="S2869" s="4"/>
      <c r="T2869" t="s">
        <v>5379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5380</v>
      </c>
      <c r="E2870" s="4" t="s">
        <v>5381</v>
      </c>
      <c r="F2870" s="4"/>
      <c r="G2870" s="1"/>
      <c r="H2870" s="3">
        <v>11527.6</v>
      </c>
      <c r="I2870" s="3">
        <v>2040.39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5382</v>
      </c>
      <c r="S2870" s="4"/>
      <c r="T2870" t="s">
        <v>5383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5384</v>
      </c>
      <c r="E2871" s="4" t="s">
        <v>5385</v>
      </c>
      <c r="F2871" s="4"/>
      <c r="G2871" s="1"/>
      <c r="H2871" s="3">
        <v>21991.03</v>
      </c>
      <c r="I2871" s="3">
        <v>3892.41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5386</v>
      </c>
      <c r="S2871" s="4"/>
      <c r="T2871" t="s">
        <v>5387</v>
      </c>
      <c r="U2871">
        <v>1</v>
      </c>
      <c r="V2871" s="4" t="s">
        <v>42</v>
      </c>
      <c r="W2871" s="4" t="s">
        <v>20944</v>
      </c>
      <c r="X2871" s="4" t="s">
        <v>20945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5388</v>
      </c>
      <c r="E2872" s="4" t="s">
        <v>5389</v>
      </c>
      <c r="F2872" s="4"/>
      <c r="G2872" s="1"/>
      <c r="H2872" s="3">
        <v>2071.85</v>
      </c>
      <c r="I2872" s="3">
        <v>366.72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5390</v>
      </c>
      <c r="S2872" s="4"/>
      <c r="T2872" t="s">
        <v>5391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5392</v>
      </c>
      <c r="E2873" s="4" t="s">
        <v>5393</v>
      </c>
      <c r="F2873" s="4"/>
      <c r="G2873" s="1"/>
      <c r="H2873" s="3">
        <v>2828.97</v>
      </c>
      <c r="I2873" s="3">
        <v>500.73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5394</v>
      </c>
      <c r="S2873" s="4"/>
      <c r="T2873" t="s">
        <v>5395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3641</v>
      </c>
      <c r="E2874" s="4" t="s">
        <v>3642</v>
      </c>
      <c r="F2874" s="4"/>
      <c r="G2874" s="1"/>
      <c r="H2874" s="3">
        <v>5223.16</v>
      </c>
      <c r="I2874" s="3">
        <v>924.5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3643</v>
      </c>
      <c r="S2874" s="4"/>
      <c r="T2874" t="s">
        <v>3644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5396</v>
      </c>
      <c r="E2875" s="4" t="s">
        <v>5397</v>
      </c>
      <c r="F2875" s="4" t="s">
        <v>60</v>
      </c>
      <c r="G2875" s="1">
        <v>45981</v>
      </c>
      <c r="H2875" s="3">
        <v>25635.35</v>
      </c>
      <c r="I2875" s="3">
        <v>4537.46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5398</v>
      </c>
      <c r="S2875" s="4"/>
      <c r="T2875" t="s">
        <v>5399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5400</v>
      </c>
      <c r="E2876" s="4" t="s">
        <v>5401</v>
      </c>
      <c r="F2876" s="4"/>
      <c r="G2876" s="1"/>
      <c r="H2876" s="3">
        <v>12912.13</v>
      </c>
      <c r="I2876" s="3">
        <v>2285.4499999999998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5402</v>
      </c>
      <c r="S2876" s="4"/>
      <c r="T2876" t="s">
        <v>5403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76292233</v>
      </c>
      <c r="C2877">
        <v>20382019483</v>
      </c>
      <c r="D2877" s="4" t="s">
        <v>5404</v>
      </c>
      <c r="E2877" s="4" t="s">
        <v>5405</v>
      </c>
      <c r="F2877" s="4" t="s">
        <v>46</v>
      </c>
      <c r="G2877" s="1">
        <v>45985</v>
      </c>
      <c r="H2877" s="3">
        <v>573164.19999999995</v>
      </c>
      <c r="I2877" s="3">
        <v>101450.06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5406</v>
      </c>
      <c r="S2877" s="4"/>
      <c r="T2877" t="s">
        <v>5407</v>
      </c>
      <c r="U2877">
        <v>1</v>
      </c>
      <c r="V2877" s="4" t="s">
        <v>42</v>
      </c>
      <c r="W2877" s="4" t="s">
        <v>20944</v>
      </c>
      <c r="X2877" s="4" t="s">
        <v>20945</v>
      </c>
      <c r="Y2877">
        <v>998329699</v>
      </c>
      <c r="Z2877">
        <v>957812899</v>
      </c>
      <c r="AA2877">
        <v>994064309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76292234</v>
      </c>
      <c r="C2878">
        <v>20382138652</v>
      </c>
      <c r="D2878" s="4" t="s">
        <v>5408</v>
      </c>
      <c r="E2878" s="4" t="s">
        <v>5409</v>
      </c>
      <c r="F2878" s="4" t="s">
        <v>60</v>
      </c>
      <c r="G2878" s="1">
        <v>45981</v>
      </c>
      <c r="H2878" s="3">
        <v>73224.789999999994</v>
      </c>
      <c r="I2878" s="3">
        <v>12960.79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5410</v>
      </c>
      <c r="S2878" s="4"/>
      <c r="T2878" t="s">
        <v>5411</v>
      </c>
      <c r="U2878">
        <v>1</v>
      </c>
      <c r="V2878" s="4" t="s">
        <v>42</v>
      </c>
      <c r="W2878" s="4" t="s">
        <v>43</v>
      </c>
      <c r="X2878" s="4" t="s">
        <v>44</v>
      </c>
      <c r="Y2878">
        <v>979786328</v>
      </c>
      <c r="Z2878">
        <v>999066171</v>
      </c>
      <c r="AA2878">
        <v>999066172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76292235</v>
      </c>
      <c r="C2879">
        <v>20382170114</v>
      </c>
      <c r="D2879" s="4" t="s">
        <v>5412</v>
      </c>
      <c r="E2879" s="4" t="s">
        <v>5413</v>
      </c>
      <c r="F2879" s="4"/>
      <c r="G2879" s="1"/>
      <c r="H2879" s="3">
        <v>74823.13</v>
      </c>
      <c r="I2879" s="3">
        <v>13243.69</v>
      </c>
      <c r="J2879" t="s">
        <v>37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5414</v>
      </c>
      <c r="S2879" s="4"/>
      <c r="T2879" t="s">
        <v>5415</v>
      </c>
      <c r="U2879">
        <v>1</v>
      </c>
      <c r="V2879" s="4" t="s">
        <v>42</v>
      </c>
      <c r="W2879" s="4" t="s">
        <v>20944</v>
      </c>
      <c r="X2879" s="4" t="s">
        <v>20945</v>
      </c>
      <c r="Y2879">
        <v>989582157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76292236</v>
      </c>
      <c r="C2880">
        <v>20383829004</v>
      </c>
      <c r="D2880" s="4" t="s">
        <v>5416</v>
      </c>
      <c r="E2880" s="4" t="s">
        <v>5417</v>
      </c>
      <c r="F2880" s="4" t="s">
        <v>60</v>
      </c>
      <c r="G2880" s="1">
        <v>45981</v>
      </c>
      <c r="H2880" s="3">
        <v>59872.17</v>
      </c>
      <c r="I2880" s="3">
        <v>10597.37</v>
      </c>
      <c r="J2880" t="s">
        <v>37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5418</v>
      </c>
      <c r="S2880" s="4"/>
      <c r="T2880" t="s">
        <v>5419</v>
      </c>
      <c r="U2880">
        <v>1</v>
      </c>
      <c r="V2880" s="4" t="s">
        <v>42</v>
      </c>
      <c r="W2880" s="4" t="s">
        <v>43</v>
      </c>
      <c r="X2880" s="4" t="s">
        <v>44</v>
      </c>
      <c r="Y2880">
        <v>958450849</v>
      </c>
      <c r="Z2880">
        <v>961540906</v>
      </c>
      <c r="AC2880">
        <v>1</v>
      </c>
      <c r="AD2880">
        <v>1</v>
      </c>
      <c r="AE2880">
        <v>2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5420</v>
      </c>
      <c r="E2881" s="4" t="s">
        <v>5421</v>
      </c>
      <c r="F2881" s="4"/>
      <c r="G2881" s="1"/>
      <c r="H2881" s="3">
        <v>4499.09</v>
      </c>
      <c r="I2881" s="3">
        <v>796.34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5422</v>
      </c>
      <c r="S2881" s="4"/>
      <c r="T2881" t="s">
        <v>5423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5424</v>
      </c>
      <c r="E2882" s="4" t="s">
        <v>5425</v>
      </c>
      <c r="F2882" s="4"/>
      <c r="G2882" s="1"/>
      <c r="H2882" s="3">
        <v>29740.560000000001</v>
      </c>
      <c r="I2882" s="3">
        <v>5264.08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5426</v>
      </c>
      <c r="S2882" s="4"/>
      <c r="T2882" t="s">
        <v>5427</v>
      </c>
      <c r="U2882">
        <v>1</v>
      </c>
      <c r="V2882" s="4" t="s">
        <v>42</v>
      </c>
      <c r="W2882" s="4" t="s">
        <v>20944</v>
      </c>
      <c r="X2882" s="4" t="s">
        <v>20945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5428</v>
      </c>
      <c r="E2883" s="4" t="s">
        <v>5429</v>
      </c>
      <c r="F2883" s="4"/>
      <c r="G2883" s="1"/>
      <c r="H2883" s="3">
        <v>32655.63</v>
      </c>
      <c r="I2883" s="3">
        <v>5780.05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5430</v>
      </c>
      <c r="S2883" s="4"/>
      <c r="T2883" t="s">
        <v>5431</v>
      </c>
      <c r="U2883">
        <v>1</v>
      </c>
      <c r="V2883" s="4" t="s">
        <v>42</v>
      </c>
      <c r="W2883" s="4" t="s">
        <v>20944</v>
      </c>
      <c r="X2883" s="4" t="s">
        <v>20945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5436</v>
      </c>
      <c r="E2884" s="4" t="s">
        <v>5437</v>
      </c>
      <c r="F2884" s="4" t="s">
        <v>60</v>
      </c>
      <c r="G2884" s="1">
        <v>45981</v>
      </c>
      <c r="H2884" s="3">
        <v>33203.839999999997</v>
      </c>
      <c r="I2884" s="3">
        <v>5877.08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5438</v>
      </c>
      <c r="S2884" s="4"/>
      <c r="T2884" t="s">
        <v>5439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1095</v>
      </c>
      <c r="E2885" s="4" t="s">
        <v>1096</v>
      </c>
      <c r="F2885" s="4" t="s">
        <v>60</v>
      </c>
      <c r="G2885" s="1">
        <v>45981</v>
      </c>
      <c r="H2885" s="3">
        <v>2759.42</v>
      </c>
      <c r="I2885" s="3">
        <v>488.42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2151</v>
      </c>
      <c r="S2885" s="4"/>
      <c r="T2885" t="s">
        <v>2152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5440</v>
      </c>
      <c r="E2886" s="4" t="s">
        <v>5441</v>
      </c>
      <c r="F2886" s="4"/>
      <c r="G2886" s="1"/>
      <c r="H2886" s="3">
        <v>15537.43</v>
      </c>
      <c r="I2886" s="3">
        <v>2750.13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5442</v>
      </c>
      <c r="S2886" s="4"/>
      <c r="T2886" t="s">
        <v>5443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5444</v>
      </c>
      <c r="E2887" s="4" t="s">
        <v>5445</v>
      </c>
      <c r="F2887" s="4"/>
      <c r="G2887" s="1"/>
      <c r="H2887" s="3">
        <v>137510.96</v>
      </c>
      <c r="I2887" s="3">
        <v>24339.439999999999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5446</v>
      </c>
      <c r="S2887" s="4"/>
      <c r="T2887" t="s">
        <v>5447</v>
      </c>
      <c r="U2887">
        <v>1</v>
      </c>
      <c r="V2887" s="4" t="s">
        <v>42</v>
      </c>
      <c r="W2887" s="4" t="s">
        <v>20944</v>
      </c>
      <c r="X2887" s="4" t="s">
        <v>20945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5452</v>
      </c>
      <c r="E2888" s="4" t="s">
        <v>5453</v>
      </c>
      <c r="F2888" s="4"/>
      <c r="G2888" s="1"/>
      <c r="H2888" s="3">
        <v>11137.85</v>
      </c>
      <c r="I2888" s="3">
        <v>1971.4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5454</v>
      </c>
      <c r="S2888" s="4"/>
      <c r="T2888" t="s">
        <v>5455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5456</v>
      </c>
      <c r="E2889" s="4" t="s">
        <v>5457</v>
      </c>
      <c r="F2889" s="4" t="s">
        <v>60</v>
      </c>
      <c r="G2889" s="1">
        <v>45982</v>
      </c>
      <c r="H2889" s="3">
        <v>168100.13</v>
      </c>
      <c r="I2889" s="3">
        <v>29753.72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5458</v>
      </c>
      <c r="S2889" s="4"/>
      <c r="T2889" t="s">
        <v>5459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76291759</v>
      </c>
      <c r="C2890">
        <v>20174907880</v>
      </c>
      <c r="D2890" s="4" t="s">
        <v>3683</v>
      </c>
      <c r="E2890" s="4" t="s">
        <v>3684</v>
      </c>
      <c r="F2890" s="4"/>
      <c r="G2890" s="1"/>
      <c r="H2890" s="3">
        <v>8277.4699999999993</v>
      </c>
      <c r="I2890" s="3">
        <v>1465.11</v>
      </c>
      <c r="J2890" t="s">
        <v>68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3685</v>
      </c>
      <c r="S2890" s="4"/>
      <c r="T2890" t="s">
        <v>3686</v>
      </c>
      <c r="U2890">
        <v>1</v>
      </c>
      <c r="V2890" s="4" t="s">
        <v>42</v>
      </c>
      <c r="W2890" s="4" t="s">
        <v>56</v>
      </c>
      <c r="X2890" s="4" t="s">
        <v>57</v>
      </c>
      <c r="Y2890">
        <v>983466826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76292250</v>
      </c>
      <c r="C2891">
        <v>20386367664</v>
      </c>
      <c r="D2891" s="4" t="s">
        <v>5464</v>
      </c>
      <c r="E2891" s="4" t="s">
        <v>5465</v>
      </c>
      <c r="F2891" s="4" t="s">
        <v>60</v>
      </c>
      <c r="G2891" s="1">
        <v>45973</v>
      </c>
      <c r="H2891" s="3">
        <v>32676.26</v>
      </c>
      <c r="I2891" s="3">
        <v>5783.7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5466</v>
      </c>
      <c r="S2891" s="4"/>
      <c r="T2891" t="s">
        <v>5467</v>
      </c>
      <c r="U2891">
        <v>1</v>
      </c>
      <c r="V2891" s="4" t="s">
        <v>42</v>
      </c>
      <c r="W2891" s="4" t="s">
        <v>20944</v>
      </c>
      <c r="X2891" s="4" t="s">
        <v>20945</v>
      </c>
      <c r="Y2891">
        <v>968204419</v>
      </c>
      <c r="Z2891">
        <v>914450213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76291760</v>
      </c>
      <c r="C2892">
        <v>20175031627</v>
      </c>
      <c r="D2892" s="4" t="s">
        <v>3687</v>
      </c>
      <c r="E2892" s="4" t="s">
        <v>3688</v>
      </c>
      <c r="F2892" s="4"/>
      <c r="G2892" s="1"/>
      <c r="H2892" s="3">
        <v>313100.74</v>
      </c>
      <c r="I2892" s="3">
        <v>55418.83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3689</v>
      </c>
      <c r="S2892" s="4"/>
      <c r="T2892" t="s">
        <v>3690</v>
      </c>
      <c r="U2892">
        <v>1</v>
      </c>
      <c r="V2892" s="4" t="s">
        <v>42</v>
      </c>
      <c r="W2892" s="4" t="s">
        <v>20944</v>
      </c>
      <c r="X2892" s="4" t="s">
        <v>20945</v>
      </c>
      <c r="Y2892">
        <v>960632590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76292251</v>
      </c>
      <c r="C2893">
        <v>20386371777</v>
      </c>
      <c r="D2893" s="4" t="s">
        <v>5468</v>
      </c>
      <c r="E2893" s="4" t="s">
        <v>5469</v>
      </c>
      <c r="F2893" s="4" t="s">
        <v>60</v>
      </c>
      <c r="G2893" s="1">
        <v>45982</v>
      </c>
      <c r="H2893" s="3">
        <v>55871.13</v>
      </c>
      <c r="I2893" s="3">
        <v>9889.19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5470</v>
      </c>
      <c r="S2893" s="4"/>
      <c r="T2893" t="s">
        <v>5471</v>
      </c>
      <c r="U2893">
        <v>1</v>
      </c>
      <c r="V2893" s="4" t="s">
        <v>42</v>
      </c>
      <c r="W2893" s="4" t="s">
        <v>43</v>
      </c>
      <c r="X2893" s="4" t="s">
        <v>44</v>
      </c>
      <c r="Y2893">
        <v>999749192</v>
      </c>
      <c r="Z2893">
        <v>999729694</v>
      </c>
      <c r="AC2893">
        <v>1</v>
      </c>
      <c r="AD2893">
        <v>1</v>
      </c>
      <c r="AE2893">
        <v>2</v>
      </c>
      <c r="AF2893">
        <v>0</v>
      </c>
      <c r="AG2893">
        <v>0</v>
      </c>
    </row>
    <row r="2894" spans="1:33" x14ac:dyDescent="0.3">
      <c r="A2894" s="4" t="s">
        <v>33</v>
      </c>
      <c r="B2894">
        <v>76292253</v>
      </c>
      <c r="C2894">
        <v>20386531995</v>
      </c>
      <c r="D2894" s="4" t="s">
        <v>5476</v>
      </c>
      <c r="E2894" s="4" t="s">
        <v>5477</v>
      </c>
      <c r="F2894" s="4"/>
      <c r="G2894" s="1"/>
      <c r="H2894" s="3">
        <v>7202.78</v>
      </c>
      <c r="I2894" s="3">
        <v>1274.8900000000001</v>
      </c>
      <c r="J2894" t="s">
        <v>68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5478</v>
      </c>
      <c r="S2894" s="4"/>
      <c r="T2894" t="s">
        <v>5479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999914612</v>
      </c>
      <c r="Z2894">
        <v>990990251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76292254</v>
      </c>
      <c r="C2895">
        <v>20387238558</v>
      </c>
      <c r="D2895" s="4" t="s">
        <v>5480</v>
      </c>
      <c r="E2895" s="4" t="s">
        <v>5481</v>
      </c>
      <c r="F2895" s="4"/>
      <c r="G2895" s="1"/>
      <c r="H2895" s="3">
        <v>9645.09</v>
      </c>
      <c r="I2895" s="3">
        <v>1707.18</v>
      </c>
      <c r="J2895" t="s">
        <v>78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5482</v>
      </c>
      <c r="S2895" s="4"/>
      <c r="T2895" t="s">
        <v>5483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961985393</v>
      </c>
      <c r="Z2895">
        <v>941735721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76291763</v>
      </c>
      <c r="C2896">
        <v>20175744852</v>
      </c>
      <c r="D2896" s="4" t="s">
        <v>3699</v>
      </c>
      <c r="E2896" s="4" t="s">
        <v>3700</v>
      </c>
      <c r="F2896" s="4"/>
      <c r="G2896" s="1"/>
      <c r="H2896" s="3">
        <v>47200.72</v>
      </c>
      <c r="I2896" s="3">
        <v>8354.5300000000007</v>
      </c>
      <c r="J2896" t="s">
        <v>37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3701</v>
      </c>
      <c r="S2896" s="4"/>
      <c r="T2896" t="s">
        <v>3702</v>
      </c>
      <c r="U2896">
        <v>1</v>
      </c>
      <c r="V2896" s="4" t="s">
        <v>42</v>
      </c>
      <c r="W2896" s="4" t="s">
        <v>20944</v>
      </c>
      <c r="X2896" s="4" t="s">
        <v>20945</v>
      </c>
      <c r="Y2896">
        <v>981568581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76292255</v>
      </c>
      <c r="C2897">
        <v>20387418700</v>
      </c>
      <c r="D2897" s="4" t="s">
        <v>5484</v>
      </c>
      <c r="E2897" s="4" t="s">
        <v>5485</v>
      </c>
      <c r="F2897" s="4"/>
      <c r="G2897" s="1"/>
      <c r="H2897" s="3">
        <v>13058.65</v>
      </c>
      <c r="I2897" s="3">
        <v>2311.38</v>
      </c>
      <c r="J2897" t="s">
        <v>54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5486</v>
      </c>
      <c r="S2897" s="4"/>
      <c r="T2897" t="s">
        <v>5487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997545077</v>
      </c>
      <c r="Z2897">
        <v>997532390</v>
      </c>
      <c r="AA2897">
        <v>989588097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76292256</v>
      </c>
      <c r="C2898">
        <v>20387499271</v>
      </c>
      <c r="D2898" s="4" t="s">
        <v>5488</v>
      </c>
      <c r="E2898" s="4" t="s">
        <v>5489</v>
      </c>
      <c r="F2898" s="4"/>
      <c r="G2898" s="1"/>
      <c r="H2898" s="3">
        <v>43501.65</v>
      </c>
      <c r="I2898" s="3">
        <v>7699.79</v>
      </c>
      <c r="J2898" t="s">
        <v>37</v>
      </c>
      <c r="K2898" s="1"/>
      <c r="L2898" s="3"/>
      <c r="M2898" s="1"/>
      <c r="N2898" s="3"/>
      <c r="O2898" t="s">
        <v>55</v>
      </c>
      <c r="P2898" t="s">
        <v>39</v>
      </c>
      <c r="Q2898" s="4"/>
      <c r="R2898" s="4" t="s">
        <v>5490</v>
      </c>
      <c r="S2898" s="4"/>
      <c r="T2898" t="s">
        <v>5491</v>
      </c>
      <c r="U2898">
        <v>1</v>
      </c>
      <c r="V2898" s="4" t="s">
        <v>42</v>
      </c>
      <c r="W2898" s="4" t="s">
        <v>20944</v>
      </c>
      <c r="X2898" s="4" t="s">
        <v>20945</v>
      </c>
      <c r="Y2898">
        <v>981984596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76291765</v>
      </c>
      <c r="C2899">
        <v>20175912828</v>
      </c>
      <c r="D2899" s="4" t="s">
        <v>3707</v>
      </c>
      <c r="E2899" s="4" t="s">
        <v>3708</v>
      </c>
      <c r="F2899" s="4"/>
      <c r="G2899" s="1"/>
      <c r="H2899" s="3">
        <v>5401.18</v>
      </c>
      <c r="I2899" s="3">
        <v>956.01</v>
      </c>
      <c r="J2899" t="s">
        <v>47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3709</v>
      </c>
      <c r="S2899" s="4"/>
      <c r="T2899" t="s">
        <v>3710</v>
      </c>
      <c r="U2899">
        <v>1</v>
      </c>
      <c r="V2899" s="4" t="s">
        <v>42</v>
      </c>
      <c r="W2899" s="4" t="s">
        <v>56</v>
      </c>
      <c r="X2899" s="4" t="s">
        <v>57</v>
      </c>
      <c r="Y2899">
        <v>982516386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76292259</v>
      </c>
      <c r="C2900">
        <v>20389230724</v>
      </c>
      <c r="D2900" s="4" t="s">
        <v>5492</v>
      </c>
      <c r="E2900" s="4" t="s">
        <v>5493</v>
      </c>
      <c r="F2900" s="4" t="s">
        <v>60</v>
      </c>
      <c r="G2900" s="1">
        <v>45982</v>
      </c>
      <c r="H2900" s="3">
        <v>27528.67</v>
      </c>
      <c r="I2900" s="3">
        <v>4872.57</v>
      </c>
      <c r="J2900" t="s">
        <v>64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5494</v>
      </c>
      <c r="S2900" s="4"/>
      <c r="T2900" t="s">
        <v>5495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957321813</v>
      </c>
      <c r="Z2900">
        <v>940180767</v>
      </c>
      <c r="AA2900">
        <v>957281850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76291766</v>
      </c>
      <c r="C2901">
        <v>20175994611</v>
      </c>
      <c r="D2901" s="4" t="s">
        <v>617</v>
      </c>
      <c r="E2901" s="4" t="s">
        <v>618</v>
      </c>
      <c r="F2901" s="4" t="s">
        <v>1086</v>
      </c>
      <c r="G2901" s="1">
        <v>45978</v>
      </c>
      <c r="H2901" s="3">
        <v>59238.36</v>
      </c>
      <c r="I2901" s="3">
        <v>10485.19</v>
      </c>
      <c r="J2901" t="s">
        <v>37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619</v>
      </c>
      <c r="S2901" s="4"/>
      <c r="T2901" t="s">
        <v>620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949917973</v>
      </c>
      <c r="AC2901">
        <v>1</v>
      </c>
      <c r="AD2901">
        <v>1</v>
      </c>
      <c r="AE2901">
        <v>1</v>
      </c>
      <c r="AF2901">
        <v>0</v>
      </c>
      <c r="AG2901">
        <v>0</v>
      </c>
    </row>
    <row r="2902" spans="1:33" x14ac:dyDescent="0.3">
      <c r="A2902" s="4" t="s">
        <v>33</v>
      </c>
      <c r="B2902">
        <v>76292260</v>
      </c>
      <c r="C2902">
        <v>20389424928</v>
      </c>
      <c r="D2902" s="4" t="s">
        <v>5496</v>
      </c>
      <c r="E2902" s="4" t="s">
        <v>5497</v>
      </c>
      <c r="F2902" s="4" t="s">
        <v>60</v>
      </c>
      <c r="G2902" s="1">
        <v>45982</v>
      </c>
      <c r="H2902" s="3">
        <v>29746.93</v>
      </c>
      <c r="I2902" s="3">
        <v>5265.21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5498</v>
      </c>
      <c r="S2902" s="4"/>
      <c r="T2902" t="s">
        <v>5499</v>
      </c>
      <c r="U2902">
        <v>1</v>
      </c>
      <c r="V2902" s="4" t="s">
        <v>42</v>
      </c>
      <c r="W2902" s="4" t="s">
        <v>43</v>
      </c>
      <c r="X2902" s="4" t="s">
        <v>44</v>
      </c>
      <c r="Y2902">
        <v>971453686</v>
      </c>
      <c r="Z2902">
        <v>953798845</v>
      </c>
      <c r="AC2902">
        <v>1</v>
      </c>
      <c r="AD2902">
        <v>1</v>
      </c>
      <c r="AE2902">
        <v>2</v>
      </c>
      <c r="AF2902">
        <v>0</v>
      </c>
      <c r="AG2902">
        <v>0</v>
      </c>
    </row>
    <row r="2903" spans="1:33" x14ac:dyDescent="0.3">
      <c r="A2903" s="4" t="s">
        <v>33</v>
      </c>
      <c r="B2903">
        <v>76292261</v>
      </c>
      <c r="C2903">
        <v>20390297662</v>
      </c>
      <c r="D2903" s="4" t="s">
        <v>5500</v>
      </c>
      <c r="E2903" s="4" t="s">
        <v>5501</v>
      </c>
      <c r="F2903" s="4"/>
      <c r="G2903" s="1"/>
      <c r="H2903" s="3">
        <v>30005.040000000001</v>
      </c>
      <c r="I2903" s="3">
        <v>5310.89</v>
      </c>
      <c r="J2903" t="s">
        <v>37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5502</v>
      </c>
      <c r="S2903" s="4"/>
      <c r="T2903" t="s">
        <v>5503</v>
      </c>
      <c r="U2903">
        <v>1</v>
      </c>
      <c r="V2903" s="4" t="s">
        <v>42</v>
      </c>
      <c r="W2903" s="4" t="s">
        <v>20944</v>
      </c>
      <c r="X2903" s="4" t="s">
        <v>20945</v>
      </c>
      <c r="Y2903">
        <v>995282966</v>
      </c>
      <c r="Z2903">
        <v>990015134</v>
      </c>
      <c r="AA2903">
        <v>998874777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76292262</v>
      </c>
      <c r="C2904">
        <v>20391043427</v>
      </c>
      <c r="D2904" s="4" t="s">
        <v>5504</v>
      </c>
      <c r="E2904" s="4" t="s">
        <v>5505</v>
      </c>
      <c r="F2904" s="4"/>
      <c r="G2904" s="1"/>
      <c r="H2904" s="3">
        <v>1300.82</v>
      </c>
      <c r="I2904" s="3">
        <v>230.25</v>
      </c>
      <c r="J2904" t="s">
        <v>63</v>
      </c>
      <c r="K2904" s="1"/>
      <c r="L2904" s="3"/>
      <c r="M2904" s="1"/>
      <c r="N2904" s="3"/>
      <c r="O2904" t="s">
        <v>38</v>
      </c>
      <c r="P2904" t="s">
        <v>39</v>
      </c>
      <c r="Q2904" s="4"/>
      <c r="R2904" s="4" t="s">
        <v>5506</v>
      </c>
      <c r="S2904" s="4"/>
      <c r="T2904" t="s">
        <v>5507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989599959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76292263</v>
      </c>
      <c r="C2905">
        <v>20391304590</v>
      </c>
      <c r="D2905" s="4" t="s">
        <v>5508</v>
      </c>
      <c r="E2905" s="4" t="s">
        <v>5509</v>
      </c>
      <c r="F2905" s="4"/>
      <c r="G2905" s="1"/>
      <c r="H2905" s="3">
        <v>15773.44</v>
      </c>
      <c r="I2905" s="3">
        <v>2791.9</v>
      </c>
      <c r="J2905" t="s">
        <v>54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5510</v>
      </c>
      <c r="S2905" s="4"/>
      <c r="T2905" t="s">
        <v>5511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989109863</v>
      </c>
      <c r="Z2905">
        <v>987613174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76295227</v>
      </c>
      <c r="C2906">
        <v>20177176771</v>
      </c>
      <c r="D2906" s="4" t="s">
        <v>17000</v>
      </c>
      <c r="E2906" s="4" t="s">
        <v>17001</v>
      </c>
      <c r="F2906" s="4"/>
      <c r="G2906" s="1"/>
      <c r="H2906" s="3">
        <v>39004.120000000003</v>
      </c>
      <c r="I2906" s="3">
        <v>6903.73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17002</v>
      </c>
      <c r="S2906" s="4"/>
      <c r="T2906" t="s">
        <v>17003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999208703</v>
      </c>
      <c r="Z2906">
        <v>999208667</v>
      </c>
      <c r="AA2906">
        <v>999208524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76292265</v>
      </c>
      <c r="C2907">
        <v>20391821225</v>
      </c>
      <c r="D2907" s="4" t="s">
        <v>5516</v>
      </c>
      <c r="E2907" s="4" t="s">
        <v>5517</v>
      </c>
      <c r="F2907" s="4" t="s">
        <v>1086</v>
      </c>
      <c r="G2907" s="1">
        <v>45982</v>
      </c>
      <c r="H2907" s="3">
        <v>60706.39</v>
      </c>
      <c r="I2907" s="3">
        <v>10745.03</v>
      </c>
      <c r="J2907" t="s">
        <v>37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5518</v>
      </c>
      <c r="S2907" s="4"/>
      <c r="T2907" t="s">
        <v>5519</v>
      </c>
      <c r="U2907">
        <v>1</v>
      </c>
      <c r="V2907" s="4" t="s">
        <v>42</v>
      </c>
      <c r="W2907" s="4" t="s">
        <v>43</v>
      </c>
      <c r="X2907" s="4" t="s">
        <v>44</v>
      </c>
      <c r="Y2907">
        <v>997881208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76292266</v>
      </c>
      <c r="C2908">
        <v>20392356925</v>
      </c>
      <c r="D2908" s="4" t="s">
        <v>5520</v>
      </c>
      <c r="E2908" s="4" t="s">
        <v>5521</v>
      </c>
      <c r="F2908" s="4" t="s">
        <v>60</v>
      </c>
      <c r="G2908" s="1">
        <v>45982</v>
      </c>
      <c r="H2908" s="3">
        <v>61737.05</v>
      </c>
      <c r="I2908" s="3">
        <v>10927.46</v>
      </c>
      <c r="J2908" t="s">
        <v>37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5522</v>
      </c>
      <c r="S2908" s="4"/>
      <c r="T2908" t="s">
        <v>5523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955861704</v>
      </c>
      <c r="AC2908">
        <v>1</v>
      </c>
      <c r="AD2908">
        <v>1</v>
      </c>
      <c r="AE2908">
        <v>2</v>
      </c>
      <c r="AF2908">
        <v>0</v>
      </c>
      <c r="AG2908">
        <v>0</v>
      </c>
    </row>
    <row r="2909" spans="1:33" x14ac:dyDescent="0.3">
      <c r="A2909" s="4" t="s">
        <v>33</v>
      </c>
      <c r="B2909">
        <v>76294992</v>
      </c>
      <c r="C2909">
        <v>20178182286</v>
      </c>
      <c r="D2909" s="4" t="s">
        <v>17523</v>
      </c>
      <c r="E2909" s="4" t="s">
        <v>17524</v>
      </c>
      <c r="F2909" s="4"/>
      <c r="G2909" s="1"/>
      <c r="H2909" s="3">
        <v>13604.72</v>
      </c>
      <c r="I2909" s="3">
        <v>2408.04</v>
      </c>
      <c r="J2909" t="s">
        <v>54</v>
      </c>
      <c r="K2909" s="1"/>
      <c r="L2909" s="3"/>
      <c r="M2909" s="1"/>
      <c r="N2909" s="3"/>
      <c r="O2909" t="s">
        <v>55</v>
      </c>
      <c r="P2909" t="s">
        <v>39</v>
      </c>
      <c r="Q2909" s="4"/>
      <c r="R2909" s="4" t="s">
        <v>17525</v>
      </c>
      <c r="S2909" s="4"/>
      <c r="T2909" t="s">
        <v>17526</v>
      </c>
      <c r="U2909">
        <v>1</v>
      </c>
      <c r="V2909" s="4" t="s">
        <v>42</v>
      </c>
      <c r="W2909" s="4" t="s">
        <v>56</v>
      </c>
      <c r="X2909" s="4" t="s">
        <v>57</v>
      </c>
      <c r="Y2909">
        <v>54551113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76292267</v>
      </c>
      <c r="C2910">
        <v>20392489135</v>
      </c>
      <c r="D2910" s="4" t="s">
        <v>1837</v>
      </c>
      <c r="E2910" s="4" t="s">
        <v>1838</v>
      </c>
      <c r="F2910" s="4"/>
      <c r="G2910" s="1"/>
      <c r="H2910" s="3">
        <v>11826.34</v>
      </c>
      <c r="I2910" s="3">
        <v>2093.2600000000002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1839</v>
      </c>
      <c r="S2910" s="4"/>
      <c r="T2910" t="s">
        <v>1840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951202548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76292268</v>
      </c>
      <c r="C2911">
        <v>20392498479</v>
      </c>
      <c r="D2911" s="4" t="s">
        <v>5524</v>
      </c>
      <c r="E2911" s="4" t="s">
        <v>5525</v>
      </c>
      <c r="F2911" s="4"/>
      <c r="G2911" s="1"/>
      <c r="H2911" s="3">
        <v>4415.49</v>
      </c>
      <c r="I2911" s="3">
        <v>781.54</v>
      </c>
      <c r="J2911" t="s">
        <v>47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5526</v>
      </c>
      <c r="S2911" s="4"/>
      <c r="T2911" t="s">
        <v>5527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991511637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76292269</v>
      </c>
      <c r="C2912">
        <v>20392521390</v>
      </c>
      <c r="D2912" s="4" t="s">
        <v>5528</v>
      </c>
      <c r="E2912" s="4" t="s">
        <v>5529</v>
      </c>
      <c r="F2912" s="4"/>
      <c r="G2912" s="1"/>
      <c r="H2912" s="3">
        <v>41665.919999999998</v>
      </c>
      <c r="I2912" s="3">
        <v>7374.87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5530</v>
      </c>
      <c r="S2912" s="4"/>
      <c r="T2912" t="s">
        <v>5531</v>
      </c>
      <c r="U2912">
        <v>1</v>
      </c>
      <c r="V2912" s="4" t="s">
        <v>42</v>
      </c>
      <c r="W2912" s="4" t="s">
        <v>20944</v>
      </c>
      <c r="X2912" s="4" t="s">
        <v>20945</v>
      </c>
      <c r="Y2912">
        <v>972530743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76292270</v>
      </c>
      <c r="C2913">
        <v>20392551388</v>
      </c>
      <c r="D2913" s="4" t="s">
        <v>5532</v>
      </c>
      <c r="E2913" s="4" t="s">
        <v>5533</v>
      </c>
      <c r="F2913" s="4"/>
      <c r="G2913" s="1"/>
      <c r="H2913" s="3">
        <v>8650.48</v>
      </c>
      <c r="I2913" s="3">
        <v>1531.13</v>
      </c>
      <c r="J2913" t="s">
        <v>78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5534</v>
      </c>
      <c r="S2913" s="4"/>
      <c r="T2913" t="s">
        <v>5535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980115655</v>
      </c>
      <c r="Z2913">
        <v>998809109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76292271</v>
      </c>
      <c r="C2914">
        <v>20392579550</v>
      </c>
      <c r="D2914" s="4" t="s">
        <v>5536</v>
      </c>
      <c r="E2914" s="4" t="s">
        <v>5537</v>
      </c>
      <c r="F2914" s="4"/>
      <c r="G2914" s="1"/>
      <c r="H2914" s="3">
        <v>4827.57</v>
      </c>
      <c r="I2914" s="3">
        <v>854.48</v>
      </c>
      <c r="J2914" t="s">
        <v>47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5538</v>
      </c>
      <c r="S2914" s="4"/>
      <c r="T2914" t="s">
        <v>5539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981982111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76291774</v>
      </c>
      <c r="C2915">
        <v>20182181600</v>
      </c>
      <c r="D2915" s="4" t="s">
        <v>3739</v>
      </c>
      <c r="E2915" s="4" t="s">
        <v>3740</v>
      </c>
      <c r="F2915" s="4"/>
      <c r="G2915" s="1"/>
      <c r="H2915" s="3">
        <v>44685.2</v>
      </c>
      <c r="I2915" s="3">
        <v>7909.28</v>
      </c>
      <c r="J2915" t="s">
        <v>37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3741</v>
      </c>
      <c r="S2915" s="4"/>
      <c r="T2915" t="s">
        <v>3742</v>
      </c>
      <c r="U2915">
        <v>1</v>
      </c>
      <c r="V2915" s="4" t="s">
        <v>42</v>
      </c>
      <c r="W2915" s="4" t="s">
        <v>20944</v>
      </c>
      <c r="X2915" s="4" t="s">
        <v>20945</v>
      </c>
      <c r="Y2915">
        <v>945077755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76292272</v>
      </c>
      <c r="C2916">
        <v>20392617664</v>
      </c>
      <c r="D2916" s="4" t="s">
        <v>5540</v>
      </c>
      <c r="E2916" s="4" t="s">
        <v>5541</v>
      </c>
      <c r="F2916" s="4"/>
      <c r="G2916" s="1"/>
      <c r="H2916" s="3">
        <v>10979.23</v>
      </c>
      <c r="I2916" s="3">
        <v>1943.32</v>
      </c>
      <c r="J2916" t="s">
        <v>78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5542</v>
      </c>
      <c r="S2916" s="4"/>
      <c r="T2916" t="s">
        <v>5543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993971325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76292273</v>
      </c>
      <c r="C2917">
        <v>20392626060</v>
      </c>
      <c r="D2917" s="4" t="s">
        <v>5544</v>
      </c>
      <c r="E2917" s="4" t="s">
        <v>5545</v>
      </c>
      <c r="F2917" s="4"/>
      <c r="G2917" s="1"/>
      <c r="H2917" s="3">
        <v>2399.91</v>
      </c>
      <c r="I2917" s="3">
        <v>424.78</v>
      </c>
      <c r="J2917" t="s">
        <v>63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5546</v>
      </c>
      <c r="S2917" s="4"/>
      <c r="T2917" t="s">
        <v>5547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991231821</v>
      </c>
      <c r="Z2917">
        <v>984615214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76292274</v>
      </c>
      <c r="C2918">
        <v>20392628437</v>
      </c>
      <c r="D2918" s="4" t="s">
        <v>5548</v>
      </c>
      <c r="E2918" s="4" t="s">
        <v>5549</v>
      </c>
      <c r="F2918" s="4"/>
      <c r="G2918" s="1"/>
      <c r="H2918" s="3">
        <v>7305.54</v>
      </c>
      <c r="I2918" s="3">
        <v>1293.08</v>
      </c>
      <c r="J2918" t="s">
        <v>68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5550</v>
      </c>
      <c r="S2918" s="4"/>
      <c r="T2918" t="s">
        <v>5551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995432716</v>
      </c>
      <c r="Z2918">
        <v>998253814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76295013</v>
      </c>
      <c r="C2919">
        <v>20392710524</v>
      </c>
      <c r="D2919" s="4" t="s">
        <v>17771</v>
      </c>
      <c r="E2919" s="4" t="s">
        <v>17772</v>
      </c>
      <c r="F2919" s="4"/>
      <c r="G2919" s="1"/>
      <c r="H2919" s="3">
        <v>9112.1299999999992</v>
      </c>
      <c r="I2919" s="3">
        <v>1612.85</v>
      </c>
      <c r="J2919" t="s">
        <v>78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17773</v>
      </c>
      <c r="S2919" s="4"/>
      <c r="T2919" t="s">
        <v>17774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997917458</v>
      </c>
      <c r="Z2919">
        <v>964579466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76292276</v>
      </c>
      <c r="C2920">
        <v>20392722450</v>
      </c>
      <c r="D2920" s="4" t="s">
        <v>5556</v>
      </c>
      <c r="E2920" s="4" t="s">
        <v>5557</v>
      </c>
      <c r="F2920" s="4"/>
      <c r="G2920" s="1"/>
      <c r="H2920" s="3">
        <v>3615.14</v>
      </c>
      <c r="I2920" s="3">
        <v>639.88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5558</v>
      </c>
      <c r="S2920" s="4"/>
      <c r="T2920" t="s">
        <v>5559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992306521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76292277</v>
      </c>
      <c r="C2921">
        <v>20392774921</v>
      </c>
      <c r="D2921" s="4" t="s">
        <v>5560</v>
      </c>
      <c r="E2921" s="4" t="s">
        <v>5561</v>
      </c>
      <c r="F2921" s="4"/>
      <c r="G2921" s="1"/>
      <c r="H2921" s="3">
        <v>4578.37</v>
      </c>
      <c r="I2921" s="3">
        <v>810.37</v>
      </c>
      <c r="J2921" t="s">
        <v>47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5562</v>
      </c>
      <c r="S2921" s="4"/>
      <c r="T2921" t="s">
        <v>5563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999445766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76291779</v>
      </c>
      <c r="C2922">
        <v>20185971521</v>
      </c>
      <c r="D2922" s="4" t="s">
        <v>3759</v>
      </c>
      <c r="E2922" s="4" t="s">
        <v>3760</v>
      </c>
      <c r="F2922" s="4"/>
      <c r="G2922" s="1"/>
      <c r="H2922" s="3">
        <v>6070.31</v>
      </c>
      <c r="I2922" s="3">
        <v>1074.44</v>
      </c>
      <c r="J2922" t="s">
        <v>68</v>
      </c>
      <c r="K2922" s="1"/>
      <c r="L2922" s="3"/>
      <c r="M2922" s="1"/>
      <c r="N2922" s="3"/>
      <c r="O2922" t="s">
        <v>55</v>
      </c>
      <c r="P2922" t="s">
        <v>39</v>
      </c>
      <c r="Q2922" s="4"/>
      <c r="R2922" s="4" t="s">
        <v>3761</v>
      </c>
      <c r="S2922" s="4"/>
      <c r="T2922" t="s">
        <v>3762</v>
      </c>
      <c r="U2922">
        <v>1</v>
      </c>
      <c r="V2922" s="4" t="s">
        <v>42</v>
      </c>
      <c r="W2922" s="4" t="s">
        <v>56</v>
      </c>
      <c r="X2922" s="4" t="s">
        <v>57</v>
      </c>
      <c r="Y2922">
        <v>14344346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76292279</v>
      </c>
      <c r="C2923">
        <v>20392864327</v>
      </c>
      <c r="D2923" s="4" t="s">
        <v>5568</v>
      </c>
      <c r="E2923" s="4" t="s">
        <v>5569</v>
      </c>
      <c r="F2923" s="4" t="s">
        <v>60</v>
      </c>
      <c r="G2923" s="1">
        <v>45982</v>
      </c>
      <c r="H2923" s="3">
        <v>21247.25</v>
      </c>
      <c r="I2923" s="3">
        <v>3760.76</v>
      </c>
      <c r="J2923" t="s">
        <v>64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5570</v>
      </c>
      <c r="S2923" s="4"/>
      <c r="T2923" t="s">
        <v>5571</v>
      </c>
      <c r="U2923">
        <v>1</v>
      </c>
      <c r="V2923" s="4" t="s">
        <v>42</v>
      </c>
      <c r="W2923" s="4" t="s">
        <v>43</v>
      </c>
      <c r="X2923" s="4" t="s">
        <v>44</v>
      </c>
      <c r="Y2923">
        <v>994147691</v>
      </c>
      <c r="Z2923">
        <v>992765962</v>
      </c>
      <c r="AC2923">
        <v>1</v>
      </c>
      <c r="AD2923">
        <v>1</v>
      </c>
      <c r="AE2923">
        <v>2</v>
      </c>
      <c r="AF2923">
        <v>0</v>
      </c>
      <c r="AG2923">
        <v>0</v>
      </c>
    </row>
    <row r="2924" spans="1:33" x14ac:dyDescent="0.3">
      <c r="A2924" s="4" t="s">
        <v>33</v>
      </c>
      <c r="B2924">
        <v>76292281</v>
      </c>
      <c r="C2924">
        <v>20392957414</v>
      </c>
      <c r="D2924" s="4" t="s">
        <v>5576</v>
      </c>
      <c r="E2924" s="4" t="s">
        <v>5577</v>
      </c>
      <c r="F2924" s="4"/>
      <c r="G2924" s="1"/>
      <c r="H2924" s="3">
        <v>2895.69</v>
      </c>
      <c r="I2924" s="3">
        <v>512.54</v>
      </c>
      <c r="J2924" t="s">
        <v>47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5578</v>
      </c>
      <c r="S2924" s="4"/>
      <c r="T2924" t="s">
        <v>5579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994195942</v>
      </c>
      <c r="Z2924">
        <v>999775024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76291781</v>
      </c>
      <c r="C2925">
        <v>20186484071</v>
      </c>
      <c r="D2925" s="4" t="s">
        <v>3767</v>
      </c>
      <c r="E2925" s="4" t="s">
        <v>3768</v>
      </c>
      <c r="F2925" s="4"/>
      <c r="G2925" s="1"/>
      <c r="H2925" s="3">
        <v>37578.120000000003</v>
      </c>
      <c r="I2925" s="3">
        <v>6651.33</v>
      </c>
      <c r="J2925" t="s">
        <v>37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3769</v>
      </c>
      <c r="S2925" s="4"/>
      <c r="T2925" t="s">
        <v>3770</v>
      </c>
      <c r="U2925">
        <v>1</v>
      </c>
      <c r="V2925" s="4" t="s">
        <v>42</v>
      </c>
      <c r="W2925" s="4" t="s">
        <v>20944</v>
      </c>
      <c r="X2925" s="4" t="s">
        <v>20945</v>
      </c>
      <c r="Y2925">
        <v>999937845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76292282</v>
      </c>
      <c r="C2926">
        <v>20393039737</v>
      </c>
      <c r="D2926" s="4" t="s">
        <v>114</v>
      </c>
      <c r="E2926" s="4" t="s">
        <v>115</v>
      </c>
      <c r="F2926" s="4" t="s">
        <v>36</v>
      </c>
      <c r="G2926" s="1">
        <v>45980</v>
      </c>
      <c r="H2926" s="3">
        <v>7123.1</v>
      </c>
      <c r="I2926" s="3">
        <v>1260.79</v>
      </c>
      <c r="J2926" t="s">
        <v>68</v>
      </c>
      <c r="K2926" s="1"/>
      <c r="L2926" s="3"/>
      <c r="M2926" s="1"/>
      <c r="N2926" s="3"/>
      <c r="O2926" t="s">
        <v>38</v>
      </c>
      <c r="P2926" t="s">
        <v>39</v>
      </c>
      <c r="Q2926" s="4"/>
      <c r="R2926" s="4" t="s">
        <v>116</v>
      </c>
      <c r="S2926" s="4"/>
      <c r="T2926" t="s">
        <v>117</v>
      </c>
      <c r="U2926">
        <v>1</v>
      </c>
      <c r="V2926" s="4" t="s">
        <v>42</v>
      </c>
      <c r="W2926" s="4" t="s">
        <v>43</v>
      </c>
      <c r="X2926" s="4" t="s">
        <v>44</v>
      </c>
      <c r="Y2926">
        <v>979587093</v>
      </c>
      <c r="Z2926">
        <v>932339882</v>
      </c>
      <c r="AC2926">
        <v>1</v>
      </c>
      <c r="AD2926">
        <v>1</v>
      </c>
      <c r="AE2926">
        <v>3</v>
      </c>
      <c r="AF2926">
        <v>0</v>
      </c>
      <c r="AG2926">
        <v>0</v>
      </c>
    </row>
    <row r="2927" spans="1:33" x14ac:dyDescent="0.3">
      <c r="A2927" s="4" t="s">
        <v>33</v>
      </c>
      <c r="B2927">
        <v>76292283</v>
      </c>
      <c r="C2927">
        <v>20393108569</v>
      </c>
      <c r="D2927" s="4" t="s">
        <v>5580</v>
      </c>
      <c r="E2927" s="4" t="s">
        <v>5581</v>
      </c>
      <c r="F2927" s="4"/>
      <c r="G2927" s="1"/>
      <c r="H2927" s="3">
        <v>11409.43</v>
      </c>
      <c r="I2927" s="3">
        <v>2019.47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5582</v>
      </c>
      <c r="S2927" s="4"/>
      <c r="T2927" t="s">
        <v>5583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961658512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76292286</v>
      </c>
      <c r="C2928">
        <v>20393182025</v>
      </c>
      <c r="D2928" s="4" t="s">
        <v>5592</v>
      </c>
      <c r="E2928" s="4" t="s">
        <v>5593</v>
      </c>
      <c r="F2928" s="4"/>
      <c r="G2928" s="1"/>
      <c r="H2928" s="3">
        <v>14866.9</v>
      </c>
      <c r="I2928" s="3">
        <v>2631.44</v>
      </c>
      <c r="J2928" t="s">
        <v>54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5594</v>
      </c>
      <c r="S2928" s="4"/>
      <c r="T2928" t="s">
        <v>5595</v>
      </c>
      <c r="U2928">
        <v>1</v>
      </c>
      <c r="V2928" s="4" t="s">
        <v>42</v>
      </c>
      <c r="W2928" s="4" t="s">
        <v>56</v>
      </c>
      <c r="X2928" s="4" t="s">
        <v>57</v>
      </c>
      <c r="Y2928">
        <v>961945371</v>
      </c>
      <c r="Z2928">
        <v>966888721</v>
      </c>
      <c r="AA2928">
        <v>970988002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76292287</v>
      </c>
      <c r="C2929">
        <v>20393194899</v>
      </c>
      <c r="D2929" s="4" t="s">
        <v>5596</v>
      </c>
      <c r="E2929" s="4" t="s">
        <v>5597</v>
      </c>
      <c r="F2929" s="4" t="s">
        <v>60</v>
      </c>
      <c r="G2929" s="1">
        <v>45982</v>
      </c>
      <c r="H2929" s="3">
        <v>22858.16</v>
      </c>
      <c r="I2929" s="3">
        <v>4045.89</v>
      </c>
      <c r="J2929" t="s">
        <v>64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5598</v>
      </c>
      <c r="S2929" s="4"/>
      <c r="T2929" t="s">
        <v>5599</v>
      </c>
      <c r="U2929">
        <v>1</v>
      </c>
      <c r="V2929" s="4" t="s">
        <v>42</v>
      </c>
      <c r="W2929" s="4" t="s">
        <v>43</v>
      </c>
      <c r="X2929" s="4" t="s">
        <v>44</v>
      </c>
      <c r="Y2929">
        <v>969069290</v>
      </c>
      <c r="Z2929">
        <v>953291439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76291784</v>
      </c>
      <c r="C2930">
        <v>20188948741</v>
      </c>
      <c r="D2930" s="4" t="s">
        <v>3779</v>
      </c>
      <c r="E2930" s="4" t="s">
        <v>3780</v>
      </c>
      <c r="F2930" s="4" t="s">
        <v>60</v>
      </c>
      <c r="G2930" s="1">
        <v>45973</v>
      </c>
      <c r="H2930" s="3">
        <v>52271.91</v>
      </c>
      <c r="I2930" s="3">
        <v>9252.1299999999992</v>
      </c>
      <c r="J2930" t="s">
        <v>37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3781</v>
      </c>
      <c r="S2930" s="4"/>
      <c r="T2930" t="s">
        <v>3782</v>
      </c>
      <c r="U2930">
        <v>1</v>
      </c>
      <c r="V2930" s="4" t="s">
        <v>42</v>
      </c>
      <c r="W2930" s="4" t="s">
        <v>20944</v>
      </c>
      <c r="X2930" s="4" t="s">
        <v>20945</v>
      </c>
      <c r="Y2930">
        <v>989243799</v>
      </c>
      <c r="Z2930">
        <v>993494831</v>
      </c>
      <c r="AA2930">
        <v>989311696</v>
      </c>
      <c r="AC2930">
        <v>1</v>
      </c>
      <c r="AD2930">
        <v>1</v>
      </c>
      <c r="AE2930">
        <v>2</v>
      </c>
      <c r="AF2930">
        <v>0</v>
      </c>
      <c r="AG2930">
        <v>0</v>
      </c>
    </row>
    <row r="2931" spans="1:33" x14ac:dyDescent="0.3">
      <c r="A2931" s="4" t="s">
        <v>33</v>
      </c>
      <c r="B2931">
        <v>76292290</v>
      </c>
      <c r="C2931">
        <v>20393273331</v>
      </c>
      <c r="D2931" s="4" t="s">
        <v>5608</v>
      </c>
      <c r="E2931" s="4" t="s">
        <v>5609</v>
      </c>
      <c r="F2931" s="4"/>
      <c r="G2931" s="1"/>
      <c r="H2931" s="3">
        <v>15628.48</v>
      </c>
      <c r="I2931" s="3">
        <v>2766.24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5610</v>
      </c>
      <c r="S2931" s="4"/>
      <c r="T2931" t="s">
        <v>5611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961634577</v>
      </c>
      <c r="Z2931">
        <v>947918418</v>
      </c>
      <c r="AA2931">
        <v>947552096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76292291</v>
      </c>
      <c r="C2932">
        <v>20393282241</v>
      </c>
      <c r="D2932" s="4" t="s">
        <v>5612</v>
      </c>
      <c r="E2932" s="4" t="s">
        <v>5613</v>
      </c>
      <c r="F2932" s="4"/>
      <c r="G2932" s="1"/>
      <c r="H2932" s="3">
        <v>5136.4799999999996</v>
      </c>
      <c r="I2932" s="3">
        <v>909.16</v>
      </c>
      <c r="J2932" t="s">
        <v>47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5614</v>
      </c>
      <c r="S2932" s="4"/>
      <c r="T2932" t="s">
        <v>5615</v>
      </c>
      <c r="U2932">
        <v>1</v>
      </c>
      <c r="V2932" s="4" t="s">
        <v>42</v>
      </c>
      <c r="W2932" s="4" t="s">
        <v>56</v>
      </c>
      <c r="X2932" s="4" t="s">
        <v>57</v>
      </c>
      <c r="Y2932">
        <v>961592310</v>
      </c>
      <c r="Z2932">
        <v>961948511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76295143</v>
      </c>
      <c r="C2933">
        <v>20393316161</v>
      </c>
      <c r="D2933" s="4" t="s">
        <v>17727</v>
      </c>
      <c r="E2933" s="4" t="s">
        <v>17728</v>
      </c>
      <c r="F2933" s="4"/>
      <c r="G2933" s="1"/>
      <c r="H2933" s="3">
        <v>9905.92</v>
      </c>
      <c r="I2933" s="3">
        <v>1753.35</v>
      </c>
      <c r="J2933" t="s">
        <v>78</v>
      </c>
      <c r="K2933" s="1"/>
      <c r="L2933" s="3"/>
      <c r="M2933" s="1"/>
      <c r="N2933" s="3"/>
      <c r="O2933" t="s">
        <v>55</v>
      </c>
      <c r="P2933" t="s">
        <v>39</v>
      </c>
      <c r="Q2933" s="4"/>
      <c r="R2933" s="4" t="s">
        <v>17729</v>
      </c>
      <c r="S2933" s="4"/>
      <c r="T2933" t="s">
        <v>17730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988383598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76292292</v>
      </c>
      <c r="C2934">
        <v>20393327872</v>
      </c>
      <c r="D2934" s="4" t="s">
        <v>5616</v>
      </c>
      <c r="E2934" s="4" t="s">
        <v>5617</v>
      </c>
      <c r="F2934" s="4"/>
      <c r="G2934" s="1"/>
      <c r="H2934" s="3">
        <v>8007.47</v>
      </c>
      <c r="I2934" s="3">
        <v>1417.32</v>
      </c>
      <c r="J2934" t="s">
        <v>68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5618</v>
      </c>
      <c r="S2934" s="4"/>
      <c r="T2934" t="s">
        <v>5619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961078932</v>
      </c>
      <c r="Z2934">
        <v>996683638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76291788</v>
      </c>
      <c r="C2935">
        <v>20190079016</v>
      </c>
      <c r="D2935" s="4" t="s">
        <v>3795</v>
      </c>
      <c r="E2935" s="4" t="s">
        <v>3796</v>
      </c>
      <c r="F2935" s="4"/>
      <c r="G2935" s="1"/>
      <c r="H2935" s="3">
        <v>9938.75</v>
      </c>
      <c r="I2935" s="3">
        <v>1759.16</v>
      </c>
      <c r="J2935" t="s">
        <v>78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3797</v>
      </c>
      <c r="S2935" s="4"/>
      <c r="T2935" t="s">
        <v>3798</v>
      </c>
      <c r="U2935">
        <v>1</v>
      </c>
      <c r="V2935" s="4" t="s">
        <v>42</v>
      </c>
      <c r="W2935" s="4" t="s">
        <v>56</v>
      </c>
      <c r="X2935" s="4" t="s">
        <v>57</v>
      </c>
      <c r="Y2935">
        <v>13963318</v>
      </c>
      <c r="Z2935">
        <v>334662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76295126</v>
      </c>
      <c r="C2936">
        <v>20393336944</v>
      </c>
      <c r="D2936" s="4" t="s">
        <v>18258</v>
      </c>
      <c r="E2936" s="4" t="s">
        <v>18259</v>
      </c>
      <c r="F2936" s="4"/>
      <c r="G2936" s="1"/>
      <c r="H2936" s="3">
        <v>3738.32</v>
      </c>
      <c r="I2936" s="3">
        <v>661.68</v>
      </c>
      <c r="J2936" t="s">
        <v>47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18260</v>
      </c>
      <c r="S2936" s="4"/>
      <c r="T2936" t="s">
        <v>18261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965882115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76291789</v>
      </c>
      <c r="C2937">
        <v>20191889062</v>
      </c>
      <c r="D2937" s="4" t="s">
        <v>3799</v>
      </c>
      <c r="E2937" s="4" t="s">
        <v>3800</v>
      </c>
      <c r="F2937" s="4" t="s">
        <v>60</v>
      </c>
      <c r="G2937" s="1">
        <v>45978</v>
      </c>
      <c r="H2937" s="3">
        <v>84805.16</v>
      </c>
      <c r="I2937" s="3">
        <v>15010.51</v>
      </c>
      <c r="J2937" t="s">
        <v>37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3801</v>
      </c>
      <c r="S2937" s="4"/>
      <c r="T2937" t="s">
        <v>3802</v>
      </c>
      <c r="U2937">
        <v>1</v>
      </c>
      <c r="V2937" s="4" t="s">
        <v>42</v>
      </c>
      <c r="W2937" s="4" t="s">
        <v>43</v>
      </c>
      <c r="X2937" s="4" t="s">
        <v>44</v>
      </c>
      <c r="Y2937">
        <v>64548247</v>
      </c>
      <c r="AC2937">
        <v>1</v>
      </c>
      <c r="AD2937">
        <v>1</v>
      </c>
      <c r="AE2937">
        <v>2</v>
      </c>
      <c r="AF2937">
        <v>0</v>
      </c>
      <c r="AG2937">
        <v>0</v>
      </c>
    </row>
    <row r="2938" spans="1:33" x14ac:dyDescent="0.3">
      <c r="A2938" s="4" t="s">
        <v>33</v>
      </c>
      <c r="B2938">
        <v>76292293</v>
      </c>
      <c r="C2938">
        <v>20393337835</v>
      </c>
      <c r="D2938" s="4" t="s">
        <v>5620</v>
      </c>
      <c r="E2938" s="4" t="s">
        <v>5621</v>
      </c>
      <c r="F2938" s="4"/>
      <c r="G2938" s="1"/>
      <c r="H2938" s="3">
        <v>6708.35</v>
      </c>
      <c r="I2938" s="3">
        <v>1187.3800000000001</v>
      </c>
      <c r="J2938" t="s">
        <v>68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5622</v>
      </c>
      <c r="S2938" s="4"/>
      <c r="T2938" t="s">
        <v>5623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961589967</v>
      </c>
      <c r="Z2938">
        <v>961091993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76292294</v>
      </c>
      <c r="C2939">
        <v>20393377110</v>
      </c>
      <c r="D2939" s="4" t="s">
        <v>5624</v>
      </c>
      <c r="E2939" s="4" t="s">
        <v>5625</v>
      </c>
      <c r="F2939" s="4"/>
      <c r="G2939" s="1"/>
      <c r="H2939" s="3">
        <v>8980.18</v>
      </c>
      <c r="I2939" s="3">
        <v>1589.49</v>
      </c>
      <c r="J2939" t="s">
        <v>78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5626</v>
      </c>
      <c r="S2939" s="4"/>
      <c r="T2939" t="s">
        <v>5627</v>
      </c>
      <c r="U2939">
        <v>1</v>
      </c>
      <c r="V2939" s="4" t="s">
        <v>42</v>
      </c>
      <c r="W2939" s="4" t="s">
        <v>56</v>
      </c>
      <c r="X2939" s="4" t="s">
        <v>57</v>
      </c>
      <c r="Y2939">
        <v>961932104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76292295</v>
      </c>
      <c r="C2940">
        <v>20393377624</v>
      </c>
      <c r="D2940" s="4" t="s">
        <v>5628</v>
      </c>
      <c r="E2940" s="4" t="s">
        <v>5629</v>
      </c>
      <c r="F2940" s="4" t="s">
        <v>60</v>
      </c>
      <c r="G2940" s="1">
        <v>45978</v>
      </c>
      <c r="H2940" s="3">
        <v>19764.830000000002</v>
      </c>
      <c r="I2940" s="3">
        <v>3498.37</v>
      </c>
      <c r="J2940" t="s">
        <v>64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5630</v>
      </c>
      <c r="S2940" s="4"/>
      <c r="T2940" t="s">
        <v>5631</v>
      </c>
      <c r="U2940">
        <v>1</v>
      </c>
      <c r="V2940" s="4" t="s">
        <v>42</v>
      </c>
      <c r="W2940" s="4" t="s">
        <v>20944</v>
      </c>
      <c r="X2940" s="4" t="s">
        <v>20945</v>
      </c>
      <c r="Y2940">
        <v>996161703</v>
      </c>
      <c r="Z2940">
        <v>961578498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76292296</v>
      </c>
      <c r="C2941">
        <v>20393380331</v>
      </c>
      <c r="D2941" s="4" t="s">
        <v>5632</v>
      </c>
      <c r="E2941" s="4" t="s">
        <v>5633</v>
      </c>
      <c r="F2941" s="4"/>
      <c r="G2941" s="1"/>
      <c r="H2941" s="3">
        <v>41339.910000000003</v>
      </c>
      <c r="I2941" s="3">
        <v>7317.16</v>
      </c>
      <c r="J2941" t="s">
        <v>37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5634</v>
      </c>
      <c r="S2941" s="4"/>
      <c r="T2941" t="s">
        <v>5635</v>
      </c>
      <c r="U2941">
        <v>1</v>
      </c>
      <c r="V2941" s="4" t="s">
        <v>42</v>
      </c>
      <c r="W2941" s="4" t="s">
        <v>20944</v>
      </c>
      <c r="X2941" s="4" t="s">
        <v>20945</v>
      </c>
      <c r="Y2941">
        <v>961693839</v>
      </c>
      <c r="Z2941">
        <v>951584657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76292297</v>
      </c>
      <c r="C2942">
        <v>20393491672</v>
      </c>
      <c r="D2942" s="4" t="s">
        <v>5636</v>
      </c>
      <c r="E2942" s="4" t="s">
        <v>5637</v>
      </c>
      <c r="F2942" s="4"/>
      <c r="G2942" s="1"/>
      <c r="H2942" s="3">
        <v>4875.16</v>
      </c>
      <c r="I2942" s="3">
        <v>862.9</v>
      </c>
      <c r="J2942" t="s">
        <v>47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5638</v>
      </c>
      <c r="S2942" s="4"/>
      <c r="T2942" t="s">
        <v>5639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961995866</v>
      </c>
      <c r="Z2942">
        <v>941997713</v>
      </c>
      <c r="AA2942">
        <v>961531488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76291793</v>
      </c>
      <c r="C2943">
        <v>20194922494</v>
      </c>
      <c r="D2943" s="4" t="s">
        <v>3815</v>
      </c>
      <c r="E2943" s="4" t="s">
        <v>3816</v>
      </c>
      <c r="F2943" s="4" t="s">
        <v>1086</v>
      </c>
      <c r="G2943" s="1">
        <v>45978</v>
      </c>
      <c r="H2943" s="3">
        <v>26237.87</v>
      </c>
      <c r="I2943" s="3">
        <v>4644.1000000000004</v>
      </c>
      <c r="J2943" t="s">
        <v>64</v>
      </c>
      <c r="K2943" s="1"/>
      <c r="L2943" s="3"/>
      <c r="M2943" s="1"/>
      <c r="N2943" s="3"/>
      <c r="O2943" t="s">
        <v>55</v>
      </c>
      <c r="P2943" t="s">
        <v>39</v>
      </c>
      <c r="Q2943" s="4"/>
      <c r="R2943" s="4" t="s">
        <v>3817</v>
      </c>
      <c r="S2943" s="4"/>
      <c r="T2943" t="s">
        <v>3818</v>
      </c>
      <c r="U2943">
        <v>1</v>
      </c>
      <c r="V2943" s="4" t="s">
        <v>42</v>
      </c>
      <c r="W2943" s="4" t="s">
        <v>43</v>
      </c>
      <c r="X2943" s="4" t="s">
        <v>44</v>
      </c>
      <c r="Y2943">
        <v>998706508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76292298</v>
      </c>
      <c r="C2944">
        <v>20393502895</v>
      </c>
      <c r="D2944" s="4" t="s">
        <v>5640</v>
      </c>
      <c r="E2944" s="4" t="s">
        <v>5641</v>
      </c>
      <c r="F2944" s="4"/>
      <c r="G2944" s="1"/>
      <c r="H2944" s="3">
        <v>6946.39</v>
      </c>
      <c r="I2944" s="3">
        <v>1229.51</v>
      </c>
      <c r="J2944" t="s">
        <v>68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5642</v>
      </c>
      <c r="S2944" s="4"/>
      <c r="T2944" t="s">
        <v>5643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961530888</v>
      </c>
      <c r="Z2944">
        <v>961961837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76292299</v>
      </c>
      <c r="C2945">
        <v>20393534401</v>
      </c>
      <c r="D2945" s="4" t="s">
        <v>5644</v>
      </c>
      <c r="E2945" s="4" t="s">
        <v>5645</v>
      </c>
      <c r="F2945" s="4"/>
      <c r="G2945" s="1"/>
      <c r="H2945" s="3">
        <v>3663.46</v>
      </c>
      <c r="I2945" s="3">
        <v>648.42999999999995</v>
      </c>
      <c r="J2945" t="s">
        <v>47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5646</v>
      </c>
      <c r="S2945" s="4"/>
      <c r="T2945" t="s">
        <v>5647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964845089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76291795</v>
      </c>
      <c r="C2946">
        <v>20196107054</v>
      </c>
      <c r="D2946" s="4" t="s">
        <v>3823</v>
      </c>
      <c r="E2946" s="4" t="s">
        <v>3824</v>
      </c>
      <c r="F2946" s="4"/>
      <c r="G2946" s="1"/>
      <c r="H2946" s="3">
        <v>17190.849999999999</v>
      </c>
      <c r="I2946" s="3">
        <v>3042.78</v>
      </c>
      <c r="J2946" t="s">
        <v>64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3825</v>
      </c>
      <c r="S2946" s="4"/>
      <c r="T2946" t="s">
        <v>3826</v>
      </c>
      <c r="U2946">
        <v>1</v>
      </c>
      <c r="V2946" s="4" t="s">
        <v>42</v>
      </c>
      <c r="W2946" s="4" t="s">
        <v>56</v>
      </c>
      <c r="X2946" s="4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76292301</v>
      </c>
      <c r="C2947">
        <v>20393614936</v>
      </c>
      <c r="D2947" s="4" t="s">
        <v>5652</v>
      </c>
      <c r="E2947" s="4" t="s">
        <v>5653</v>
      </c>
      <c r="F2947" s="4"/>
      <c r="G2947" s="1"/>
      <c r="H2947" s="3">
        <v>16762.060000000001</v>
      </c>
      <c r="I2947" s="3">
        <v>2966.88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5654</v>
      </c>
      <c r="S2947" s="4"/>
      <c r="T2947" t="s">
        <v>5655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998477270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76291796</v>
      </c>
      <c r="C2948">
        <v>20196122444</v>
      </c>
      <c r="D2948" s="4" t="s">
        <v>3827</v>
      </c>
      <c r="E2948" s="4" t="s">
        <v>3828</v>
      </c>
      <c r="F2948" s="4"/>
      <c r="G2948" s="1"/>
      <c r="H2948" s="3">
        <v>24051.03</v>
      </c>
      <c r="I2948" s="3">
        <v>4257.03</v>
      </c>
      <c r="J2948" t="s">
        <v>64</v>
      </c>
      <c r="K2948" s="1"/>
      <c r="L2948" s="3"/>
      <c r="M2948" s="1"/>
      <c r="N2948" s="3"/>
      <c r="O2948" t="s">
        <v>55</v>
      </c>
      <c r="P2948" t="s">
        <v>39</v>
      </c>
      <c r="Q2948" s="4"/>
      <c r="R2948" s="4" t="s">
        <v>3829</v>
      </c>
      <c r="S2948" s="4"/>
      <c r="T2948" t="s">
        <v>3830</v>
      </c>
      <c r="U2948">
        <v>1</v>
      </c>
      <c r="V2948" s="4" t="s">
        <v>42</v>
      </c>
      <c r="W2948" s="4" t="s">
        <v>20944</v>
      </c>
      <c r="X2948" s="4" t="s">
        <v>20945</v>
      </c>
      <c r="Y2948">
        <v>13861975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76295098</v>
      </c>
      <c r="C2949">
        <v>20393720701</v>
      </c>
      <c r="D2949" s="4" t="s">
        <v>18012</v>
      </c>
      <c r="E2949" s="4" t="s">
        <v>18013</v>
      </c>
      <c r="F2949" s="4"/>
      <c r="G2949" s="1"/>
      <c r="H2949" s="3">
        <v>5762.53</v>
      </c>
      <c r="I2949" s="3">
        <v>1019.97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18014</v>
      </c>
      <c r="S2949" s="4"/>
      <c r="T2949" t="s">
        <v>18015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993538815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76292303</v>
      </c>
      <c r="C2950">
        <v>20393784939</v>
      </c>
      <c r="D2950" s="4" t="s">
        <v>5660</v>
      </c>
      <c r="E2950" s="4" t="s">
        <v>5661</v>
      </c>
      <c r="F2950" s="4"/>
      <c r="G2950" s="1"/>
      <c r="H2950" s="3">
        <v>5939.48</v>
      </c>
      <c r="I2950" s="3">
        <v>1051.29</v>
      </c>
      <c r="J2950" t="s">
        <v>68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5662</v>
      </c>
      <c r="S2950" s="4"/>
      <c r="T2950" t="s">
        <v>5663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958313531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76292304</v>
      </c>
      <c r="C2951">
        <v>20393981840</v>
      </c>
      <c r="D2951" s="4" t="s">
        <v>5664</v>
      </c>
      <c r="E2951" s="4" t="s">
        <v>5665</v>
      </c>
      <c r="F2951" s="4"/>
      <c r="G2951" s="1"/>
      <c r="H2951" s="3">
        <v>3788.41</v>
      </c>
      <c r="I2951" s="3">
        <v>670.55</v>
      </c>
      <c r="J2951" t="s">
        <v>47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5666</v>
      </c>
      <c r="S2951" s="4"/>
      <c r="T2951" t="s">
        <v>5667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989108443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76292305</v>
      </c>
      <c r="C2952">
        <v>20394882489</v>
      </c>
      <c r="D2952" s="4" t="s">
        <v>5668</v>
      </c>
      <c r="E2952" s="4" t="s">
        <v>5669</v>
      </c>
      <c r="F2952" s="4"/>
      <c r="G2952" s="1"/>
      <c r="H2952" s="3">
        <v>12896.71</v>
      </c>
      <c r="I2952" s="3">
        <v>2282.7199999999998</v>
      </c>
      <c r="J2952" t="s">
        <v>54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5670</v>
      </c>
      <c r="S2952" s="4"/>
      <c r="T2952" t="s">
        <v>5671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957559629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76292306</v>
      </c>
      <c r="C2953">
        <v>20394956865</v>
      </c>
      <c r="D2953" s="4" t="s">
        <v>5672</v>
      </c>
      <c r="E2953" s="4" t="s">
        <v>5673</v>
      </c>
      <c r="F2953" s="4"/>
      <c r="G2953" s="1"/>
      <c r="H2953" s="3">
        <v>9257.7800000000007</v>
      </c>
      <c r="I2953" s="3">
        <v>1638.63</v>
      </c>
      <c r="J2953" t="s">
        <v>78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5674</v>
      </c>
      <c r="S2953" s="4"/>
      <c r="T2953" t="s">
        <v>5675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951575252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76292307</v>
      </c>
      <c r="C2954">
        <v>20395565614</v>
      </c>
      <c r="D2954" s="4" t="s">
        <v>5676</v>
      </c>
      <c r="E2954" s="4" t="s">
        <v>5677</v>
      </c>
      <c r="F2954" s="4"/>
      <c r="G2954" s="1"/>
      <c r="H2954" s="3">
        <v>25917.68</v>
      </c>
      <c r="I2954" s="3">
        <v>4587.43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5678</v>
      </c>
      <c r="S2954" s="4"/>
      <c r="T2954" t="s">
        <v>5679</v>
      </c>
      <c r="U2954">
        <v>1</v>
      </c>
      <c r="V2954" s="4" t="s">
        <v>42</v>
      </c>
      <c r="W2954" s="4" t="s">
        <v>20944</v>
      </c>
      <c r="X2954" s="4" t="s">
        <v>20945</v>
      </c>
      <c r="Y2954">
        <v>979566767</v>
      </c>
      <c r="Z2954">
        <v>979666525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18294</v>
      </c>
      <c r="E2955" s="4" t="s">
        <v>18295</v>
      </c>
      <c r="F2955" s="4"/>
      <c r="G2955" s="1"/>
      <c r="H2955" s="3">
        <v>3329</v>
      </c>
      <c r="I2955" s="3">
        <v>589.23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18296</v>
      </c>
      <c r="S2955" s="4"/>
      <c r="T2955" t="s">
        <v>18297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5680</v>
      </c>
      <c r="E2956" s="4" t="s">
        <v>5681</v>
      </c>
      <c r="F2956" s="4"/>
      <c r="G2956" s="1"/>
      <c r="H2956" s="3">
        <v>17894.87</v>
      </c>
      <c r="I2956" s="3">
        <v>3167.39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5682</v>
      </c>
      <c r="S2956" s="4"/>
      <c r="T2956" t="s">
        <v>5683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17394</v>
      </c>
      <c r="E2957" s="4" t="s">
        <v>17395</v>
      </c>
      <c r="F2957" s="4"/>
      <c r="G2957" s="1"/>
      <c r="H2957" s="3">
        <v>16629.13</v>
      </c>
      <c r="I2957" s="3">
        <v>2943.36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17396</v>
      </c>
      <c r="S2957" s="4"/>
      <c r="T2957" t="s">
        <v>17397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76291805</v>
      </c>
      <c r="C2958">
        <v>20200565178</v>
      </c>
      <c r="D2958" s="4" t="s">
        <v>3859</v>
      </c>
      <c r="E2958" s="4" t="s">
        <v>3860</v>
      </c>
      <c r="F2958" s="4"/>
      <c r="G2958" s="1"/>
      <c r="H2958" s="3">
        <v>36197.74</v>
      </c>
      <c r="I2958" s="3">
        <v>6407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3861</v>
      </c>
      <c r="S2958" s="4"/>
      <c r="T2958" t="s">
        <v>3862</v>
      </c>
      <c r="U2958">
        <v>1</v>
      </c>
      <c r="V2958" s="4" t="s">
        <v>42</v>
      </c>
      <c r="W2958" s="4" t="s">
        <v>20944</v>
      </c>
      <c r="X2958" s="4" t="s">
        <v>20945</v>
      </c>
      <c r="Y2958">
        <v>962225488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76292309</v>
      </c>
      <c r="C2959">
        <v>20396102057</v>
      </c>
      <c r="D2959" s="4" t="s">
        <v>1409</v>
      </c>
      <c r="E2959" s="4" t="s">
        <v>1410</v>
      </c>
      <c r="F2959" s="4"/>
      <c r="G2959" s="1"/>
      <c r="H2959" s="3">
        <v>1019.31</v>
      </c>
      <c r="I2959" s="3">
        <v>180.42</v>
      </c>
      <c r="J2959" t="s">
        <v>63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1411</v>
      </c>
      <c r="S2959" s="4"/>
      <c r="T2959" t="s">
        <v>1411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949533179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76292310</v>
      </c>
      <c r="C2960">
        <v>20396427789</v>
      </c>
      <c r="D2960" s="4" t="s">
        <v>5684</v>
      </c>
      <c r="E2960" s="4" t="s">
        <v>5685</v>
      </c>
      <c r="F2960" s="4"/>
      <c r="G2960" s="1"/>
      <c r="H2960" s="3">
        <v>6012.64</v>
      </c>
      <c r="I2960" s="3">
        <v>1064.24</v>
      </c>
      <c r="J2960" t="s">
        <v>68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5686</v>
      </c>
      <c r="S2960" s="4"/>
      <c r="T2960" t="s">
        <v>5687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943776033</v>
      </c>
      <c r="Z2960">
        <v>942410116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76291807</v>
      </c>
      <c r="C2961">
        <v>20201683158</v>
      </c>
      <c r="D2961" s="4" t="s">
        <v>960</v>
      </c>
      <c r="E2961" s="4" t="s">
        <v>961</v>
      </c>
      <c r="F2961" s="4"/>
      <c r="G2961" s="1"/>
      <c r="H2961" s="3">
        <v>98678.399999999994</v>
      </c>
      <c r="I2961" s="3">
        <v>17466.080000000002</v>
      </c>
      <c r="J2961" t="s">
        <v>37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962</v>
      </c>
      <c r="S2961" s="4"/>
      <c r="T2961" t="s">
        <v>963</v>
      </c>
      <c r="U2961">
        <v>1</v>
      </c>
      <c r="V2961" s="4" t="s">
        <v>42</v>
      </c>
      <c r="W2961" s="4" t="s">
        <v>20944</v>
      </c>
      <c r="X2961" s="4" t="s">
        <v>20945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76292311</v>
      </c>
      <c r="C2962">
        <v>20396652715</v>
      </c>
      <c r="D2962" s="4" t="s">
        <v>5688</v>
      </c>
      <c r="E2962" s="4" t="s">
        <v>5689</v>
      </c>
      <c r="F2962" s="4"/>
      <c r="G2962" s="1"/>
      <c r="H2962" s="3">
        <v>12993.58</v>
      </c>
      <c r="I2962" s="3">
        <v>2299.86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5690</v>
      </c>
      <c r="S2962" s="4"/>
      <c r="T2962" t="s">
        <v>5691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956309415</v>
      </c>
      <c r="Z2962">
        <v>949402008</v>
      </c>
      <c r="AA2962">
        <v>955685255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76292312</v>
      </c>
      <c r="C2963">
        <v>20396779545</v>
      </c>
      <c r="D2963" s="4" t="s">
        <v>5692</v>
      </c>
      <c r="E2963" s="4" t="s">
        <v>5693</v>
      </c>
      <c r="F2963" s="4"/>
      <c r="G2963" s="1"/>
      <c r="H2963" s="3">
        <v>13253.4</v>
      </c>
      <c r="I2963" s="3">
        <v>2345.85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5694</v>
      </c>
      <c r="S2963" s="4"/>
      <c r="T2963" t="s">
        <v>5695</v>
      </c>
      <c r="U2963">
        <v>1</v>
      </c>
      <c r="V2963" s="4" t="s">
        <v>42</v>
      </c>
      <c r="W2963" s="4" t="s">
        <v>56</v>
      </c>
      <c r="X2963" s="4" t="s">
        <v>57</v>
      </c>
      <c r="Y2963">
        <v>964040452</v>
      </c>
      <c r="Z2963">
        <v>949445325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76292313</v>
      </c>
      <c r="C2964">
        <v>20397051766</v>
      </c>
      <c r="D2964" s="4" t="s">
        <v>5696</v>
      </c>
      <c r="E2964" s="4" t="s">
        <v>5697</v>
      </c>
      <c r="F2964" s="4"/>
      <c r="G2964" s="1"/>
      <c r="H2964" s="3">
        <v>16253.83</v>
      </c>
      <c r="I2964" s="3">
        <v>2876.93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5698</v>
      </c>
      <c r="S2964" s="4"/>
      <c r="T2964" t="s">
        <v>5699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902153375</v>
      </c>
      <c r="Z2964">
        <v>990505893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76292314</v>
      </c>
      <c r="C2965">
        <v>20397297331</v>
      </c>
      <c r="D2965" s="4" t="s">
        <v>5700</v>
      </c>
      <c r="E2965" s="4" t="s">
        <v>5701</v>
      </c>
      <c r="F2965" s="4" t="s">
        <v>1086</v>
      </c>
      <c r="G2965" s="1">
        <v>45985</v>
      </c>
      <c r="H2965" s="3">
        <v>33521.68</v>
      </c>
      <c r="I2965" s="3">
        <v>5933.34</v>
      </c>
      <c r="J2965" t="s">
        <v>37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5702</v>
      </c>
      <c r="S2965" s="4"/>
      <c r="T2965" t="s">
        <v>5703</v>
      </c>
      <c r="U2965">
        <v>1</v>
      </c>
      <c r="V2965" s="4" t="s">
        <v>42</v>
      </c>
      <c r="W2965" s="4" t="s">
        <v>43</v>
      </c>
      <c r="X2965" s="4" t="s">
        <v>44</v>
      </c>
      <c r="Y2965">
        <v>920018083</v>
      </c>
      <c r="Z2965">
        <v>954787583</v>
      </c>
      <c r="AC2965">
        <v>1</v>
      </c>
      <c r="AD2965">
        <v>1</v>
      </c>
      <c r="AE2965">
        <v>1</v>
      </c>
      <c r="AF2965">
        <v>0</v>
      </c>
      <c r="AG2965">
        <v>0</v>
      </c>
    </row>
    <row r="2966" spans="1:33" x14ac:dyDescent="0.3">
      <c r="A2966" s="4" t="s">
        <v>33</v>
      </c>
      <c r="B2966">
        <v>76291812</v>
      </c>
      <c r="C2966">
        <v>20203645563</v>
      </c>
      <c r="D2966" s="4" t="s">
        <v>3879</v>
      </c>
      <c r="E2966" s="4" t="s">
        <v>3880</v>
      </c>
      <c r="F2966" s="4"/>
      <c r="G2966" s="1"/>
      <c r="H2966" s="3">
        <v>11638.09</v>
      </c>
      <c r="I2966" s="3">
        <v>2059.94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3881</v>
      </c>
      <c r="S2966" s="4"/>
      <c r="T2966" t="s">
        <v>3882</v>
      </c>
      <c r="U2966">
        <v>1</v>
      </c>
      <c r="V2966" s="4" t="s">
        <v>42</v>
      </c>
      <c r="W2966" s="4" t="s">
        <v>56</v>
      </c>
      <c r="X2966" s="4" t="s">
        <v>57</v>
      </c>
      <c r="Y2966">
        <v>3368252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76292315</v>
      </c>
      <c r="C2967">
        <v>20397335870</v>
      </c>
      <c r="D2967" s="4" t="s">
        <v>213</v>
      </c>
      <c r="E2967" s="4" t="s">
        <v>214</v>
      </c>
      <c r="F2967" s="4"/>
      <c r="G2967" s="1"/>
      <c r="H2967" s="3">
        <v>18382.95</v>
      </c>
      <c r="I2967" s="3">
        <v>3253.78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5704</v>
      </c>
      <c r="S2967" s="4"/>
      <c r="T2967" t="s">
        <v>5705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131</v>
      </c>
      <c r="B2968">
        <v>76314680</v>
      </c>
      <c r="C2968">
        <v>20397335870</v>
      </c>
      <c r="D2968" s="4" t="s">
        <v>213</v>
      </c>
      <c r="E2968" s="4" t="s">
        <v>214</v>
      </c>
      <c r="F2968" s="4"/>
      <c r="G2968" s="1"/>
      <c r="H2968" s="3">
        <v>3780.82</v>
      </c>
      <c r="I2968" s="3">
        <v>669.21</v>
      </c>
      <c r="J2968" t="s">
        <v>47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215</v>
      </c>
      <c r="S2968" s="4"/>
      <c r="T2968" t="s">
        <v>215</v>
      </c>
      <c r="U2968">
        <v>1</v>
      </c>
      <c r="V2968" s="4" t="s">
        <v>20938</v>
      </c>
      <c r="W2968" s="4" t="s">
        <v>56</v>
      </c>
      <c r="X2968" s="4" t="s">
        <v>57</v>
      </c>
      <c r="Y2968">
        <v>947404143</v>
      </c>
      <c r="Z2968">
        <v>970900351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76292316</v>
      </c>
      <c r="C2969">
        <v>20397475701</v>
      </c>
      <c r="D2969" s="4" t="s">
        <v>5706</v>
      </c>
      <c r="E2969" s="4" t="s">
        <v>5707</v>
      </c>
      <c r="F2969" s="4" t="s">
        <v>60</v>
      </c>
      <c r="G2969" s="1">
        <v>45986</v>
      </c>
      <c r="H2969" s="3">
        <v>20703.28</v>
      </c>
      <c r="I2969" s="3">
        <v>3664.48</v>
      </c>
      <c r="J2969" t="s">
        <v>64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5708</v>
      </c>
      <c r="S2969" s="4"/>
      <c r="T2969" t="s">
        <v>5709</v>
      </c>
      <c r="U2969">
        <v>1</v>
      </c>
      <c r="V2969" s="4" t="s">
        <v>42</v>
      </c>
      <c r="W2969" s="4" t="s">
        <v>43</v>
      </c>
      <c r="X2969" s="4" t="s">
        <v>44</v>
      </c>
      <c r="Y2969">
        <v>957441900</v>
      </c>
      <c r="AC2969">
        <v>1</v>
      </c>
      <c r="AD2969">
        <v>1</v>
      </c>
      <c r="AE2969">
        <v>1</v>
      </c>
      <c r="AF2969">
        <v>0</v>
      </c>
      <c r="AG2969">
        <v>0</v>
      </c>
    </row>
    <row r="2970" spans="1:33" x14ac:dyDescent="0.3">
      <c r="A2970" s="4" t="s">
        <v>33</v>
      </c>
      <c r="B2970">
        <v>76292317</v>
      </c>
      <c r="C2970">
        <v>20397573118</v>
      </c>
      <c r="D2970" s="4" t="s">
        <v>5710</v>
      </c>
      <c r="E2970" s="4" t="s">
        <v>5711</v>
      </c>
      <c r="F2970" s="4"/>
      <c r="G2970" s="1"/>
      <c r="H2970" s="3">
        <v>3101.62</v>
      </c>
      <c r="I2970" s="3">
        <v>548.99</v>
      </c>
      <c r="J2970" t="s">
        <v>47</v>
      </c>
      <c r="K2970" s="1"/>
      <c r="L2970" s="3"/>
      <c r="M2970" s="1"/>
      <c r="N2970" s="3"/>
      <c r="O2970" t="s">
        <v>93</v>
      </c>
      <c r="P2970" t="s">
        <v>39</v>
      </c>
      <c r="Q2970" s="4"/>
      <c r="R2970" s="4" t="s">
        <v>5712</v>
      </c>
      <c r="S2970" s="4"/>
      <c r="T2970" t="s">
        <v>5713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986666637</v>
      </c>
      <c r="Z2970">
        <v>986939043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76291815</v>
      </c>
      <c r="C2971">
        <v>20204027928</v>
      </c>
      <c r="D2971" s="4" t="s">
        <v>964</v>
      </c>
      <c r="E2971" s="4" t="s">
        <v>965</v>
      </c>
      <c r="F2971" s="4" t="s">
        <v>60</v>
      </c>
      <c r="G2971" s="1">
        <v>45978</v>
      </c>
      <c r="H2971" s="3">
        <v>212499.15</v>
      </c>
      <c r="I2971" s="3">
        <v>37612.35</v>
      </c>
      <c r="J2971" t="s">
        <v>37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966</v>
      </c>
      <c r="S2971" s="4"/>
      <c r="T2971" t="s">
        <v>967</v>
      </c>
      <c r="U2971">
        <v>1</v>
      </c>
      <c r="V2971" s="4" t="s">
        <v>42</v>
      </c>
      <c r="W2971" s="4" t="s">
        <v>43</v>
      </c>
      <c r="X2971" s="4" t="s">
        <v>44</v>
      </c>
      <c r="Y2971">
        <v>964816306</v>
      </c>
      <c r="AC2971">
        <v>1</v>
      </c>
      <c r="AD2971">
        <v>1</v>
      </c>
      <c r="AE2971">
        <v>2</v>
      </c>
      <c r="AF2971">
        <v>0</v>
      </c>
      <c r="AG2971">
        <v>0</v>
      </c>
    </row>
    <row r="2972" spans="1:33" x14ac:dyDescent="0.3">
      <c r="A2972" s="4" t="s">
        <v>33</v>
      </c>
      <c r="B2972">
        <v>76292318</v>
      </c>
      <c r="C2972">
        <v>20397896553</v>
      </c>
      <c r="D2972" s="4" t="s">
        <v>292</v>
      </c>
      <c r="E2972" s="4" t="s">
        <v>293</v>
      </c>
      <c r="F2972" s="4"/>
      <c r="G2972" s="1"/>
      <c r="H2972" s="3">
        <v>17681.18</v>
      </c>
      <c r="I2972" s="3">
        <v>3129.57</v>
      </c>
      <c r="J2972" t="s">
        <v>64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294</v>
      </c>
      <c r="S2972" s="4"/>
      <c r="T2972" t="s">
        <v>295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941806554</v>
      </c>
      <c r="Z2972">
        <v>939133009</v>
      </c>
      <c r="AA2972">
        <v>942675171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76292321</v>
      </c>
      <c r="C2973">
        <v>20398726767</v>
      </c>
      <c r="D2973" s="4" t="s">
        <v>5724</v>
      </c>
      <c r="E2973" s="4" t="s">
        <v>5725</v>
      </c>
      <c r="F2973" s="4"/>
      <c r="G2973" s="1"/>
      <c r="H2973" s="3">
        <v>6845.64</v>
      </c>
      <c r="I2973" s="3">
        <v>1211.68</v>
      </c>
      <c r="J2973" t="s">
        <v>68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5726</v>
      </c>
      <c r="S2973" s="4"/>
      <c r="T2973" t="s">
        <v>5727</v>
      </c>
      <c r="U2973">
        <v>1</v>
      </c>
      <c r="V2973" s="4" t="s">
        <v>42</v>
      </c>
      <c r="W2973" s="4" t="s">
        <v>56</v>
      </c>
      <c r="X2973" s="4" t="s">
        <v>57</v>
      </c>
      <c r="Y2973">
        <v>990503870</v>
      </c>
      <c r="Z2973">
        <v>942268500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76291817</v>
      </c>
      <c r="C2974">
        <v>20205788311</v>
      </c>
      <c r="D2974" s="4" t="s">
        <v>3891</v>
      </c>
      <c r="E2974" s="4" t="s">
        <v>3892</v>
      </c>
      <c r="F2974" s="4" t="s">
        <v>1086</v>
      </c>
      <c r="G2974" s="1">
        <v>45978</v>
      </c>
      <c r="H2974" s="3">
        <v>26986.28</v>
      </c>
      <c r="I2974" s="3">
        <v>4776.57</v>
      </c>
      <c r="J2974" t="s">
        <v>64</v>
      </c>
      <c r="K2974" s="1"/>
      <c r="L2974" s="3"/>
      <c r="M2974" s="1"/>
      <c r="N2974" s="3"/>
      <c r="O2974" t="s">
        <v>55</v>
      </c>
      <c r="P2974" t="s">
        <v>39</v>
      </c>
      <c r="Q2974" s="4"/>
      <c r="R2974" s="4" t="s">
        <v>3893</v>
      </c>
      <c r="S2974" s="4"/>
      <c r="T2974" t="s">
        <v>3894</v>
      </c>
      <c r="U2974">
        <v>1</v>
      </c>
      <c r="V2974" s="4" t="s">
        <v>42</v>
      </c>
      <c r="W2974" s="4" t="s">
        <v>43</v>
      </c>
      <c r="X2974" s="4" t="s">
        <v>44</v>
      </c>
      <c r="Y2974">
        <v>948517483</v>
      </c>
      <c r="AC2974">
        <v>1</v>
      </c>
      <c r="AD2974">
        <v>1</v>
      </c>
      <c r="AE2974">
        <v>1</v>
      </c>
      <c r="AF2974">
        <v>0</v>
      </c>
      <c r="AG2974">
        <v>0</v>
      </c>
    </row>
    <row r="2975" spans="1:33" x14ac:dyDescent="0.3">
      <c r="A2975" s="4" t="s">
        <v>33</v>
      </c>
      <c r="B2975">
        <v>76292324</v>
      </c>
      <c r="C2975">
        <v>20399231907</v>
      </c>
      <c r="D2975" s="4" t="s">
        <v>5736</v>
      </c>
      <c r="E2975" s="4" t="s">
        <v>5737</v>
      </c>
      <c r="F2975" s="4"/>
      <c r="G2975" s="1"/>
      <c r="H2975" s="3">
        <v>9941.2800000000007</v>
      </c>
      <c r="I2975" s="3">
        <v>1759.61</v>
      </c>
      <c r="J2975" t="s">
        <v>78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5738</v>
      </c>
      <c r="S2975" s="4"/>
      <c r="T2975" t="s">
        <v>5739</v>
      </c>
      <c r="U2975">
        <v>1</v>
      </c>
      <c r="V2975" s="4" t="s">
        <v>42</v>
      </c>
      <c r="W2975" s="4" t="s">
        <v>56</v>
      </c>
      <c r="X2975" s="4" t="s">
        <v>57</v>
      </c>
      <c r="Y2975">
        <v>969546543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76292326</v>
      </c>
      <c r="C2976">
        <v>20399424454</v>
      </c>
      <c r="D2976" s="4" t="s">
        <v>5744</v>
      </c>
      <c r="E2976" s="4" t="s">
        <v>5745</v>
      </c>
      <c r="F2976" s="4"/>
      <c r="G2976" s="1"/>
      <c r="H2976" s="3">
        <v>2014.89</v>
      </c>
      <c r="I2976" s="3">
        <v>356.64</v>
      </c>
      <c r="J2976" t="s">
        <v>63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5746</v>
      </c>
      <c r="S2976" s="4"/>
      <c r="T2976" t="s">
        <v>5747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942951200</v>
      </c>
      <c r="Z2976">
        <v>958552004</v>
      </c>
      <c r="AA2976">
        <v>962940403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76292327</v>
      </c>
      <c r="C2977">
        <v>20399462381</v>
      </c>
      <c r="D2977" s="4" t="s">
        <v>5748</v>
      </c>
      <c r="E2977" s="4" t="s">
        <v>5749</v>
      </c>
      <c r="F2977" s="4"/>
      <c r="G2977" s="1"/>
      <c r="H2977" s="3">
        <v>1826.59</v>
      </c>
      <c r="I2977" s="3">
        <v>323.31</v>
      </c>
      <c r="J2977" t="s">
        <v>63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5750</v>
      </c>
      <c r="S2977" s="4"/>
      <c r="T2977" t="s">
        <v>5751</v>
      </c>
      <c r="U2977">
        <v>1</v>
      </c>
      <c r="V2977" s="4" t="s">
        <v>42</v>
      </c>
      <c r="W2977" s="4" t="s">
        <v>56</v>
      </c>
      <c r="X2977" s="4" t="s">
        <v>57</v>
      </c>
      <c r="Y2977">
        <v>945138083</v>
      </c>
      <c r="Z2977">
        <v>972193494</v>
      </c>
      <c r="AA2977">
        <v>969400193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76291820</v>
      </c>
      <c r="C2978">
        <v>20207432807</v>
      </c>
      <c r="D2978" s="4" t="s">
        <v>3903</v>
      </c>
      <c r="E2978" s="4" t="s">
        <v>3904</v>
      </c>
      <c r="F2978" s="4" t="s">
        <v>1086</v>
      </c>
      <c r="G2978" s="1">
        <v>45978</v>
      </c>
      <c r="H2978" s="3">
        <v>86475.49</v>
      </c>
      <c r="I2978" s="3">
        <v>15306.16</v>
      </c>
      <c r="J2978" t="s">
        <v>37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3905</v>
      </c>
      <c r="S2978" s="4"/>
      <c r="T2978" t="s">
        <v>3906</v>
      </c>
      <c r="U2978">
        <v>1</v>
      </c>
      <c r="V2978" s="4" t="s">
        <v>42</v>
      </c>
      <c r="W2978" s="4" t="s">
        <v>43</v>
      </c>
      <c r="X2978" s="4" t="s">
        <v>44</v>
      </c>
      <c r="AC2978">
        <v>1</v>
      </c>
      <c r="AD2978">
        <v>1</v>
      </c>
      <c r="AE2978">
        <v>2</v>
      </c>
      <c r="AF2978">
        <v>0</v>
      </c>
      <c r="AG2978">
        <v>0</v>
      </c>
    </row>
    <row r="2979" spans="1:33" x14ac:dyDescent="0.3">
      <c r="A2979" s="4" t="s">
        <v>33</v>
      </c>
      <c r="B2979">
        <v>76292328</v>
      </c>
      <c r="C2979">
        <v>20399546487</v>
      </c>
      <c r="D2979" s="4" t="s">
        <v>5752</v>
      </c>
      <c r="E2979" s="4" t="s">
        <v>5753</v>
      </c>
      <c r="F2979" s="4"/>
      <c r="G2979" s="1"/>
      <c r="H2979" s="3">
        <v>25496.6</v>
      </c>
      <c r="I2979" s="3">
        <v>4512.8999999999996</v>
      </c>
      <c r="J2979" t="s">
        <v>64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5754</v>
      </c>
      <c r="S2979" s="4"/>
      <c r="T2979" t="s">
        <v>5755</v>
      </c>
      <c r="U2979">
        <v>1</v>
      </c>
      <c r="V2979" s="4" t="s">
        <v>42</v>
      </c>
      <c r="W2979" s="4" t="s">
        <v>20944</v>
      </c>
      <c r="X2979" s="4" t="s">
        <v>20945</v>
      </c>
      <c r="Y2979">
        <v>969646433</v>
      </c>
      <c r="Z2979">
        <v>944485039</v>
      </c>
      <c r="AA2979">
        <v>969578254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76292329</v>
      </c>
      <c r="C2980">
        <v>20399565601</v>
      </c>
      <c r="D2980" s="4" t="s">
        <v>5756</v>
      </c>
      <c r="E2980" s="4" t="s">
        <v>5757</v>
      </c>
      <c r="F2980" s="4"/>
      <c r="G2980" s="1"/>
      <c r="H2980" s="3">
        <v>10306.950000000001</v>
      </c>
      <c r="I2980" s="3">
        <v>1824.33</v>
      </c>
      <c r="J2980" t="s">
        <v>78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5758</v>
      </c>
      <c r="S2980" s="4"/>
      <c r="T2980" t="s">
        <v>5759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959017436</v>
      </c>
      <c r="Z2980">
        <v>968077002</v>
      </c>
      <c r="AA2980">
        <v>959017331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76291822</v>
      </c>
      <c r="C2981">
        <v>20208066481</v>
      </c>
      <c r="D2981" s="4" t="s">
        <v>3911</v>
      </c>
      <c r="E2981" s="4" t="s">
        <v>3912</v>
      </c>
      <c r="F2981" s="4"/>
      <c r="G2981" s="1"/>
      <c r="H2981" s="3">
        <v>13767.93</v>
      </c>
      <c r="I2981" s="3">
        <v>2436.92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3913</v>
      </c>
      <c r="S2981" s="4"/>
      <c r="T2981" t="s">
        <v>3914</v>
      </c>
      <c r="U2981">
        <v>1</v>
      </c>
      <c r="V2981" s="4" t="s">
        <v>42</v>
      </c>
      <c r="W2981" s="4" t="s">
        <v>56</v>
      </c>
      <c r="X2981" s="4" t="s">
        <v>57</v>
      </c>
      <c r="Y2981">
        <v>921912993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76292330</v>
      </c>
      <c r="C2982">
        <v>20399742821</v>
      </c>
      <c r="D2982" s="4" t="s">
        <v>5760</v>
      </c>
      <c r="E2982" s="4" t="s">
        <v>5761</v>
      </c>
      <c r="F2982" s="4"/>
      <c r="G2982" s="1"/>
      <c r="H2982" s="3">
        <v>49602.95</v>
      </c>
      <c r="I2982" s="3">
        <v>8779.7199999999993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5762</v>
      </c>
      <c r="S2982" s="4"/>
      <c r="T2982" t="s">
        <v>5763</v>
      </c>
      <c r="U2982">
        <v>1</v>
      </c>
      <c r="V2982" s="4" t="s">
        <v>42</v>
      </c>
      <c r="W2982" s="4" t="s">
        <v>20944</v>
      </c>
      <c r="X2982" s="4" t="s">
        <v>20945</v>
      </c>
      <c r="Y2982">
        <v>984656731</v>
      </c>
      <c r="Z2982">
        <v>974999229</v>
      </c>
      <c r="AA2982">
        <v>984110799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76292331</v>
      </c>
      <c r="C2983">
        <v>20400130753</v>
      </c>
      <c r="D2983" s="4" t="s">
        <v>5764</v>
      </c>
      <c r="E2983" s="4" t="s">
        <v>5765</v>
      </c>
      <c r="F2983" s="4"/>
      <c r="G2983" s="1"/>
      <c r="H2983" s="3">
        <v>8940.9</v>
      </c>
      <c r="I2983" s="3">
        <v>1582.54</v>
      </c>
      <c r="J2983" t="s">
        <v>78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5766</v>
      </c>
      <c r="S2983" s="4"/>
      <c r="T2983" t="s">
        <v>5767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984370845</v>
      </c>
      <c r="Z2983">
        <v>974551117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76292332</v>
      </c>
      <c r="C2984">
        <v>20400201529</v>
      </c>
      <c r="D2984" s="4" t="s">
        <v>5768</v>
      </c>
      <c r="E2984" s="4" t="s">
        <v>5769</v>
      </c>
      <c r="F2984" s="4"/>
      <c r="G2984" s="1"/>
      <c r="H2984" s="3">
        <v>6962.38</v>
      </c>
      <c r="I2984" s="3">
        <v>1232.3399999999999</v>
      </c>
      <c r="J2984" t="s">
        <v>68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5770</v>
      </c>
      <c r="S2984" s="4"/>
      <c r="T2984" t="s">
        <v>5771</v>
      </c>
      <c r="U2984">
        <v>1</v>
      </c>
      <c r="V2984" s="4" t="s">
        <v>42</v>
      </c>
      <c r="W2984" s="4" t="s">
        <v>56</v>
      </c>
      <c r="X2984" s="4" t="s">
        <v>57</v>
      </c>
      <c r="Y2984">
        <v>984604951</v>
      </c>
      <c r="Z2984">
        <v>984004597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33</v>
      </c>
      <c r="B2985">
        <v>76291825</v>
      </c>
      <c r="C2985">
        <v>20209239541</v>
      </c>
      <c r="D2985" s="4" t="s">
        <v>3923</v>
      </c>
      <c r="E2985" s="4" t="s">
        <v>3924</v>
      </c>
      <c r="F2985" s="4" t="s">
        <v>1086</v>
      </c>
      <c r="G2985" s="1">
        <v>45985</v>
      </c>
      <c r="H2985" s="3">
        <v>1084590.9099999999</v>
      </c>
      <c r="I2985" s="3">
        <v>191972.59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3925</v>
      </c>
      <c r="S2985" s="4"/>
      <c r="T2985" t="s">
        <v>3926</v>
      </c>
      <c r="U2985">
        <v>1</v>
      </c>
      <c r="V2985" s="4" t="s">
        <v>42</v>
      </c>
      <c r="W2985" s="4" t="s">
        <v>20944</v>
      </c>
      <c r="X2985" s="4" t="s">
        <v>20945</v>
      </c>
      <c r="Y2985">
        <v>949701169</v>
      </c>
      <c r="AC2985">
        <v>1</v>
      </c>
      <c r="AD2985">
        <v>1</v>
      </c>
      <c r="AE2985">
        <v>1</v>
      </c>
      <c r="AF2985">
        <v>0</v>
      </c>
      <c r="AG2985">
        <v>0</v>
      </c>
    </row>
    <row r="2986" spans="1:33" x14ac:dyDescent="0.3">
      <c r="A2986" s="4" t="s">
        <v>33</v>
      </c>
      <c r="B2986">
        <v>76294958</v>
      </c>
      <c r="C2986">
        <v>20402428211</v>
      </c>
      <c r="D2986" s="4" t="s">
        <v>17112</v>
      </c>
      <c r="E2986" s="4" t="s">
        <v>17113</v>
      </c>
      <c r="F2986" s="4" t="s">
        <v>60</v>
      </c>
      <c r="G2986" s="1">
        <v>45973</v>
      </c>
      <c r="H2986" s="3">
        <v>30451.5</v>
      </c>
      <c r="I2986" s="3">
        <v>5389.92</v>
      </c>
      <c r="J2986" t="s">
        <v>37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17114</v>
      </c>
      <c r="S2986" s="4"/>
      <c r="T2986" t="s">
        <v>17115</v>
      </c>
      <c r="U2986">
        <v>1</v>
      </c>
      <c r="V2986" s="4" t="s">
        <v>42</v>
      </c>
      <c r="W2986" s="4" t="s">
        <v>20944</v>
      </c>
      <c r="X2986" s="4" t="s">
        <v>20945</v>
      </c>
      <c r="Y2986">
        <v>964745588</v>
      </c>
      <c r="AC2986">
        <v>1</v>
      </c>
      <c r="AD2986">
        <v>1</v>
      </c>
      <c r="AE2986">
        <v>2</v>
      </c>
      <c r="AF2986">
        <v>0</v>
      </c>
      <c r="AG2986">
        <v>0</v>
      </c>
    </row>
    <row r="2987" spans="1:33" x14ac:dyDescent="0.3">
      <c r="A2987" s="4" t="s">
        <v>33</v>
      </c>
      <c r="B2987">
        <v>76292336</v>
      </c>
      <c r="C2987">
        <v>20402957710</v>
      </c>
      <c r="D2987" s="4" t="s">
        <v>5784</v>
      </c>
      <c r="E2987" s="4" t="s">
        <v>5785</v>
      </c>
      <c r="F2987" s="4"/>
      <c r="G2987" s="1"/>
      <c r="H2987" s="3">
        <v>27416.42</v>
      </c>
      <c r="I2987" s="3">
        <v>4852.71</v>
      </c>
      <c r="J2987" t="s">
        <v>64</v>
      </c>
      <c r="K2987" s="1"/>
      <c r="L2987" s="3"/>
      <c r="M2987" s="1"/>
      <c r="N2987" s="3"/>
      <c r="O2987" t="s">
        <v>55</v>
      </c>
      <c r="P2987" t="s">
        <v>39</v>
      </c>
      <c r="Q2987" s="4"/>
      <c r="R2987" s="4" t="s">
        <v>5786</v>
      </c>
      <c r="S2987" s="4"/>
      <c r="T2987" t="s">
        <v>5787</v>
      </c>
      <c r="U2987">
        <v>1</v>
      </c>
      <c r="V2987" s="4" t="s">
        <v>42</v>
      </c>
      <c r="W2987" s="4" t="s">
        <v>20944</v>
      </c>
      <c r="X2987" s="4" t="s">
        <v>20945</v>
      </c>
      <c r="Y2987">
        <v>943798234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76291827</v>
      </c>
      <c r="C2988">
        <v>20209808341</v>
      </c>
      <c r="D2988" s="4" t="s">
        <v>3927</v>
      </c>
      <c r="E2988" s="4" t="s">
        <v>3928</v>
      </c>
      <c r="F2988" s="4"/>
      <c r="G2988" s="1"/>
      <c r="H2988" s="3">
        <v>66113.87</v>
      </c>
      <c r="I2988" s="3">
        <v>11702.15</v>
      </c>
      <c r="J2988" t="s">
        <v>37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3929</v>
      </c>
      <c r="S2988" s="4"/>
      <c r="T2988" t="s">
        <v>3930</v>
      </c>
      <c r="U2988">
        <v>1</v>
      </c>
      <c r="V2988" s="4" t="s">
        <v>42</v>
      </c>
      <c r="W2988" s="4" t="s">
        <v>20944</v>
      </c>
      <c r="X2988" s="4" t="s">
        <v>20945</v>
      </c>
      <c r="Y2988">
        <v>989153502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76292337</v>
      </c>
      <c r="C2989">
        <v>20403182916</v>
      </c>
      <c r="D2989" s="4" t="s">
        <v>5788</v>
      </c>
      <c r="E2989" s="4" t="s">
        <v>5789</v>
      </c>
      <c r="F2989" s="4"/>
      <c r="G2989" s="1"/>
      <c r="H2989" s="3">
        <v>5181.42</v>
      </c>
      <c r="I2989" s="3">
        <v>917.11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5790</v>
      </c>
      <c r="S2989" s="4"/>
      <c r="T2989" t="s">
        <v>5791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943131222</v>
      </c>
      <c r="Z2989">
        <v>959074963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76292340</v>
      </c>
      <c r="C2990">
        <v>20403435474</v>
      </c>
      <c r="D2990" s="4" t="s">
        <v>5800</v>
      </c>
      <c r="E2990" s="4" t="s">
        <v>5801</v>
      </c>
      <c r="F2990" s="4"/>
      <c r="G2990" s="1"/>
      <c r="H2990" s="3">
        <v>10759.29</v>
      </c>
      <c r="I2990" s="3">
        <v>1904.39</v>
      </c>
      <c r="J2990" t="s">
        <v>78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5802</v>
      </c>
      <c r="S2990" s="4"/>
      <c r="T2990" t="s">
        <v>5803</v>
      </c>
      <c r="U2990">
        <v>1</v>
      </c>
      <c r="V2990" s="4" t="s">
        <v>42</v>
      </c>
      <c r="W2990" s="4" t="s">
        <v>56</v>
      </c>
      <c r="X2990" s="4" t="s">
        <v>57</v>
      </c>
      <c r="Y2990">
        <v>976289785</v>
      </c>
      <c r="Z2990">
        <v>952843190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76292342</v>
      </c>
      <c r="C2991">
        <v>20404620585</v>
      </c>
      <c r="D2991" s="4" t="s">
        <v>5806</v>
      </c>
      <c r="E2991" s="4" t="s">
        <v>5807</v>
      </c>
      <c r="F2991" s="4"/>
      <c r="G2991" s="1"/>
      <c r="H2991" s="3">
        <v>17599.82</v>
      </c>
      <c r="I2991" s="3">
        <v>3115.17</v>
      </c>
      <c r="J2991" t="s">
        <v>64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5808</v>
      </c>
      <c r="S2991" s="4"/>
      <c r="T2991" t="s">
        <v>5809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962527095</v>
      </c>
      <c r="Z2991">
        <v>963531586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76292343</v>
      </c>
      <c r="C2992">
        <v>20405044359</v>
      </c>
      <c r="D2992" s="4" t="s">
        <v>5810</v>
      </c>
      <c r="E2992" s="4" t="s">
        <v>5811</v>
      </c>
      <c r="F2992" s="4"/>
      <c r="G2992" s="1"/>
      <c r="H2992" s="3">
        <v>7712.89</v>
      </c>
      <c r="I2992" s="3">
        <v>1365.18</v>
      </c>
      <c r="J2992" t="s">
        <v>68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5812</v>
      </c>
      <c r="S2992" s="4"/>
      <c r="T2992" t="s">
        <v>5813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962609937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76292344</v>
      </c>
      <c r="C2993">
        <v>20405046726</v>
      </c>
      <c r="D2993" s="4" t="s">
        <v>5814</v>
      </c>
      <c r="E2993" s="4" t="s">
        <v>5815</v>
      </c>
      <c r="F2993" s="4"/>
      <c r="G2993" s="1"/>
      <c r="H2993" s="3">
        <v>5559.81</v>
      </c>
      <c r="I2993" s="3">
        <v>984.09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5816</v>
      </c>
      <c r="S2993" s="4"/>
      <c r="T2993" t="s">
        <v>5817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944829634</v>
      </c>
      <c r="Z2993">
        <v>999756017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76295141</v>
      </c>
      <c r="C2994">
        <v>20210976753</v>
      </c>
      <c r="D2994" s="4" t="s">
        <v>16908</v>
      </c>
      <c r="E2994" s="4" t="s">
        <v>16909</v>
      </c>
      <c r="F2994" s="4"/>
      <c r="G2994" s="1"/>
      <c r="H2994" s="3">
        <v>61238.52</v>
      </c>
      <c r="I2994" s="3">
        <v>10839.22</v>
      </c>
      <c r="J2994" t="s">
        <v>37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16910</v>
      </c>
      <c r="S2994" s="4"/>
      <c r="T2994" t="s">
        <v>16911</v>
      </c>
      <c r="U2994">
        <v>1</v>
      </c>
      <c r="V2994" s="4" t="s">
        <v>42</v>
      </c>
      <c r="W2994" s="4" t="s">
        <v>20944</v>
      </c>
      <c r="X2994" s="4" t="s">
        <v>20945</v>
      </c>
      <c r="Y2994">
        <v>4616549</v>
      </c>
      <c r="Z2994">
        <v>14630550</v>
      </c>
      <c r="AA2994">
        <v>76341676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76292345</v>
      </c>
      <c r="C2995">
        <v>20406286062</v>
      </c>
      <c r="D2995" s="4" t="s">
        <v>5818</v>
      </c>
      <c r="E2995" s="4" t="s">
        <v>5819</v>
      </c>
      <c r="F2995" s="4"/>
      <c r="G2995" s="1"/>
      <c r="H2995" s="3">
        <v>18077.43</v>
      </c>
      <c r="I2995" s="3">
        <v>3199.71</v>
      </c>
      <c r="J2995" t="s">
        <v>64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5820</v>
      </c>
      <c r="S2995" s="4"/>
      <c r="T2995" t="s">
        <v>5821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951638842</v>
      </c>
      <c r="Z2995">
        <v>950550065</v>
      </c>
      <c r="AA2995">
        <v>950550087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76292346</v>
      </c>
      <c r="C2996">
        <v>20406293948</v>
      </c>
      <c r="D2996" s="4" t="s">
        <v>5822</v>
      </c>
      <c r="E2996" s="4" t="s">
        <v>5823</v>
      </c>
      <c r="F2996" s="4"/>
      <c r="G2996" s="1"/>
      <c r="H2996" s="3">
        <v>11881.2</v>
      </c>
      <c r="I2996" s="3">
        <v>2102.9699999999998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5824</v>
      </c>
      <c r="S2996" s="4"/>
      <c r="T2996" t="s">
        <v>5825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977720858</v>
      </c>
      <c r="Z2996">
        <v>981062603</v>
      </c>
      <c r="AA2996">
        <v>951306156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76292347</v>
      </c>
      <c r="C2997">
        <v>20406353789</v>
      </c>
      <c r="D2997" s="4" t="s">
        <v>5826</v>
      </c>
      <c r="E2997" s="4" t="s">
        <v>5827</v>
      </c>
      <c r="F2997" s="4"/>
      <c r="G2997" s="1"/>
      <c r="H2997" s="3">
        <v>6393</v>
      </c>
      <c r="I2997" s="3">
        <v>1131.56</v>
      </c>
      <c r="J2997" t="s">
        <v>68</v>
      </c>
      <c r="K2997" s="1"/>
      <c r="L2997" s="3"/>
      <c r="M2997" s="1"/>
      <c r="N2997" s="3"/>
      <c r="O2997" t="s">
        <v>38</v>
      </c>
      <c r="P2997" t="s">
        <v>39</v>
      </c>
      <c r="Q2997" s="4"/>
      <c r="R2997" s="4" t="s">
        <v>5828</v>
      </c>
      <c r="S2997" s="4"/>
      <c r="T2997" t="s">
        <v>5829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950022012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76292348</v>
      </c>
      <c r="C2998">
        <v>20406399185</v>
      </c>
      <c r="D2998" s="4" t="s">
        <v>5830</v>
      </c>
      <c r="E2998" s="4" t="s">
        <v>5831</v>
      </c>
      <c r="F2998" s="4"/>
      <c r="G2998" s="1"/>
      <c r="H2998" s="3">
        <v>8074.4</v>
      </c>
      <c r="I2998" s="3">
        <v>1429.17</v>
      </c>
      <c r="J2998" t="s">
        <v>68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5832</v>
      </c>
      <c r="S2998" s="4"/>
      <c r="T2998" t="s">
        <v>5833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940142870</v>
      </c>
      <c r="Z2998">
        <v>989658818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76291835</v>
      </c>
      <c r="C2999">
        <v>20212334040</v>
      </c>
      <c r="D2999" s="4" t="s">
        <v>3951</v>
      </c>
      <c r="E2999" s="4" t="s">
        <v>3952</v>
      </c>
      <c r="F2999" s="4"/>
      <c r="G2999" s="1"/>
      <c r="H2999" s="3">
        <v>16903.48</v>
      </c>
      <c r="I2999" s="3">
        <v>2991.92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3953</v>
      </c>
      <c r="S2999" s="4"/>
      <c r="T2999" t="s">
        <v>3954</v>
      </c>
      <c r="U2999">
        <v>1</v>
      </c>
      <c r="V2999" s="4" t="s">
        <v>42</v>
      </c>
      <c r="W2999" s="4" t="s">
        <v>56</v>
      </c>
      <c r="X2999" s="4" t="s">
        <v>57</v>
      </c>
      <c r="Y2999">
        <v>2258600</v>
      </c>
      <c r="Z2999">
        <v>15815429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76292349</v>
      </c>
      <c r="C3000">
        <v>20406435165</v>
      </c>
      <c r="D3000" s="4" t="s">
        <v>5834</v>
      </c>
      <c r="E3000" s="4" t="s">
        <v>5835</v>
      </c>
      <c r="F3000" s="4"/>
      <c r="G3000" s="1"/>
      <c r="H3000" s="3">
        <v>1579.74</v>
      </c>
      <c r="I3000" s="3">
        <v>279.61</v>
      </c>
      <c r="J3000" t="s">
        <v>63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5836</v>
      </c>
      <c r="S3000" s="4"/>
      <c r="T3000" t="s">
        <v>5837</v>
      </c>
      <c r="U3000">
        <v>1</v>
      </c>
      <c r="V3000" s="4" t="s">
        <v>42</v>
      </c>
      <c r="W3000" s="4" t="s">
        <v>56</v>
      </c>
      <c r="X3000" s="4" t="s">
        <v>57</v>
      </c>
      <c r="Y3000">
        <v>983770607</v>
      </c>
      <c r="Z3000">
        <v>951292318</v>
      </c>
      <c r="AA3000">
        <v>973581663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76292350</v>
      </c>
      <c r="C3001">
        <v>20406435751</v>
      </c>
      <c r="D3001" s="4" t="s">
        <v>5838</v>
      </c>
      <c r="E3001" s="4" t="s">
        <v>5839</v>
      </c>
      <c r="F3001" s="4"/>
      <c r="G3001" s="1"/>
      <c r="H3001" s="3">
        <v>12531.31</v>
      </c>
      <c r="I3001" s="3">
        <v>2218.04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5840</v>
      </c>
      <c r="S3001" s="4"/>
      <c r="T3001" t="s">
        <v>5841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951594639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76292351</v>
      </c>
      <c r="C3002">
        <v>20406468331</v>
      </c>
      <c r="D3002" s="4" t="s">
        <v>5842</v>
      </c>
      <c r="E3002" s="4" t="s">
        <v>5843</v>
      </c>
      <c r="F3002" s="4"/>
      <c r="G3002" s="1"/>
      <c r="H3002" s="3">
        <v>7818.67</v>
      </c>
      <c r="I3002" s="3">
        <v>1383.9</v>
      </c>
      <c r="J3002" t="s">
        <v>68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5844</v>
      </c>
      <c r="S3002" s="4"/>
      <c r="T3002" t="s">
        <v>5845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945322022</v>
      </c>
      <c r="Z3002">
        <v>951628509</v>
      </c>
      <c r="AA3002">
        <v>951954008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76292352</v>
      </c>
      <c r="C3003">
        <v>20406495494</v>
      </c>
      <c r="D3003" s="4" t="s">
        <v>5846</v>
      </c>
      <c r="E3003" s="4" t="s">
        <v>5847</v>
      </c>
      <c r="F3003" s="4"/>
      <c r="G3003" s="1"/>
      <c r="H3003" s="3">
        <v>11542.99</v>
      </c>
      <c r="I3003" s="3">
        <v>2043.11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5848</v>
      </c>
      <c r="S3003" s="4"/>
      <c r="T3003" t="s">
        <v>5849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976555501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76291838</v>
      </c>
      <c r="C3004">
        <v>20212971601</v>
      </c>
      <c r="D3004" s="4" t="s">
        <v>3963</v>
      </c>
      <c r="E3004" s="4" t="s">
        <v>3964</v>
      </c>
      <c r="F3004" s="4"/>
      <c r="G3004" s="1"/>
      <c r="H3004" s="3">
        <v>40300.300000000003</v>
      </c>
      <c r="I3004" s="3">
        <v>7133.15</v>
      </c>
      <c r="J3004" t="s">
        <v>37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3965</v>
      </c>
      <c r="S3004" s="4"/>
      <c r="T3004" t="s">
        <v>3966</v>
      </c>
      <c r="U3004">
        <v>1</v>
      </c>
      <c r="V3004" s="4" t="s">
        <v>42</v>
      </c>
      <c r="W3004" s="4" t="s">
        <v>20944</v>
      </c>
      <c r="X3004" s="4" t="s">
        <v>20945</v>
      </c>
      <c r="Y3004">
        <v>989135273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76292353</v>
      </c>
      <c r="C3005">
        <v>20406916341</v>
      </c>
      <c r="D3005" s="4" t="s">
        <v>5850</v>
      </c>
      <c r="E3005" s="4" t="s">
        <v>5851</v>
      </c>
      <c r="F3005" s="4"/>
      <c r="G3005" s="1"/>
      <c r="H3005" s="3">
        <v>4904.2</v>
      </c>
      <c r="I3005" s="3">
        <v>868.04</v>
      </c>
      <c r="J3005" t="s">
        <v>47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5852</v>
      </c>
      <c r="S3005" s="4"/>
      <c r="T3005" t="s">
        <v>5853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996664092</v>
      </c>
      <c r="Z3005">
        <v>943970969</v>
      </c>
      <c r="AA3005">
        <v>990840417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76291839</v>
      </c>
      <c r="C3006">
        <v>20213273109</v>
      </c>
      <c r="D3006" s="4" t="s">
        <v>3967</v>
      </c>
      <c r="E3006" s="4" t="s">
        <v>3968</v>
      </c>
      <c r="F3006" s="4"/>
      <c r="G3006" s="1"/>
      <c r="H3006" s="3">
        <v>52196.39</v>
      </c>
      <c r="I3006" s="3">
        <v>9238.76</v>
      </c>
      <c r="J3006" t="s">
        <v>37</v>
      </c>
      <c r="K3006" s="1"/>
      <c r="L3006" s="3"/>
      <c r="M3006" s="1"/>
      <c r="N3006" s="3"/>
      <c r="O3006" t="s">
        <v>55</v>
      </c>
      <c r="P3006" t="s">
        <v>39</v>
      </c>
      <c r="Q3006" s="4"/>
      <c r="R3006" s="4" t="s">
        <v>3969</v>
      </c>
      <c r="S3006" s="4"/>
      <c r="T3006" t="s">
        <v>3970</v>
      </c>
      <c r="U3006">
        <v>1</v>
      </c>
      <c r="V3006" s="4" t="s">
        <v>42</v>
      </c>
      <c r="W3006" s="4" t="s">
        <v>20944</v>
      </c>
      <c r="X3006" s="4" t="s">
        <v>20945</v>
      </c>
      <c r="Y3006">
        <v>4732832</v>
      </c>
      <c r="Z3006">
        <v>4742488</v>
      </c>
      <c r="AA3006">
        <v>5644881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76292354</v>
      </c>
      <c r="C3007">
        <v>20407509758</v>
      </c>
      <c r="D3007" s="4" t="s">
        <v>5854</v>
      </c>
      <c r="E3007" s="4" t="s">
        <v>5855</v>
      </c>
      <c r="F3007" s="4"/>
      <c r="G3007" s="1"/>
      <c r="H3007" s="3">
        <v>21942.78</v>
      </c>
      <c r="I3007" s="3">
        <v>3883.87</v>
      </c>
      <c r="J3007" t="s">
        <v>64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5856</v>
      </c>
      <c r="S3007" s="4"/>
      <c r="T3007" t="s">
        <v>5857</v>
      </c>
      <c r="U3007">
        <v>1</v>
      </c>
      <c r="V3007" s="4" t="s">
        <v>42</v>
      </c>
      <c r="W3007" s="4" t="s">
        <v>43</v>
      </c>
      <c r="X3007" s="4" t="s">
        <v>44</v>
      </c>
      <c r="Y3007">
        <v>920819962</v>
      </c>
      <c r="Z3007">
        <v>956267381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76292355</v>
      </c>
      <c r="C3008">
        <v>20407764430</v>
      </c>
      <c r="D3008" s="4" t="s">
        <v>5858</v>
      </c>
      <c r="E3008" s="4" t="s">
        <v>5859</v>
      </c>
      <c r="F3008" s="4"/>
      <c r="G3008" s="1"/>
      <c r="H3008" s="3">
        <v>5665.75</v>
      </c>
      <c r="I3008" s="3">
        <v>1002.84</v>
      </c>
      <c r="J3008" t="s">
        <v>68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5860</v>
      </c>
      <c r="S3008" s="4"/>
      <c r="T3008" t="s">
        <v>5861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985650395</v>
      </c>
      <c r="Z3008">
        <v>934490478</v>
      </c>
      <c r="AA3008">
        <v>941346513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76292356</v>
      </c>
      <c r="C3009">
        <v>20407785437</v>
      </c>
      <c r="D3009" s="4" t="s">
        <v>5862</v>
      </c>
      <c r="E3009" s="4" t="s">
        <v>5863</v>
      </c>
      <c r="F3009" s="4"/>
      <c r="G3009" s="1"/>
      <c r="H3009" s="3">
        <v>14090.82</v>
      </c>
      <c r="I3009" s="3">
        <v>2494.08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5864</v>
      </c>
      <c r="S3009" s="4"/>
      <c r="T3009" t="s">
        <v>5865</v>
      </c>
      <c r="U3009">
        <v>1</v>
      </c>
      <c r="V3009" s="4" t="s">
        <v>42</v>
      </c>
      <c r="W3009" s="4" t="s">
        <v>56</v>
      </c>
      <c r="X3009" s="4" t="s">
        <v>57</v>
      </c>
      <c r="Y3009">
        <v>988587386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76292357</v>
      </c>
      <c r="C3010">
        <v>20407820798</v>
      </c>
      <c r="D3010" s="4" t="s">
        <v>5866</v>
      </c>
      <c r="E3010" s="4" t="s">
        <v>5867</v>
      </c>
      <c r="F3010" s="4"/>
      <c r="G3010" s="1"/>
      <c r="H3010" s="3">
        <v>10243.790000000001</v>
      </c>
      <c r="I3010" s="3">
        <v>1813.15</v>
      </c>
      <c r="J3010" t="s">
        <v>78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5868</v>
      </c>
      <c r="S3010" s="4"/>
      <c r="T3010" t="s">
        <v>5869</v>
      </c>
      <c r="U3010">
        <v>1</v>
      </c>
      <c r="V3010" s="4" t="s">
        <v>42</v>
      </c>
      <c r="W3010" s="4" t="s">
        <v>56</v>
      </c>
      <c r="X3010" s="4" t="s">
        <v>57</v>
      </c>
      <c r="Y3010">
        <v>978728684</v>
      </c>
      <c r="Z3010">
        <v>947631681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76292359</v>
      </c>
      <c r="C3011">
        <v>20407843496</v>
      </c>
      <c r="D3011" s="4" t="s">
        <v>5874</v>
      </c>
      <c r="E3011" s="4" t="s">
        <v>5875</v>
      </c>
      <c r="F3011" s="4"/>
      <c r="G3011" s="1"/>
      <c r="H3011" s="3">
        <v>5368.93</v>
      </c>
      <c r="I3011" s="3">
        <v>950.3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Q3011" s="4"/>
      <c r="R3011" s="4" t="s">
        <v>5876</v>
      </c>
      <c r="S3011" s="4"/>
      <c r="T3011" t="s">
        <v>5877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997219532</v>
      </c>
      <c r="Z3011">
        <v>997903875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76295144</v>
      </c>
      <c r="C3012">
        <v>20407951035</v>
      </c>
      <c r="D3012" s="4" t="s">
        <v>17412</v>
      </c>
      <c r="E3012" s="4" t="s">
        <v>17413</v>
      </c>
      <c r="F3012" s="4"/>
      <c r="G3012" s="1"/>
      <c r="H3012" s="3">
        <v>16206.36</v>
      </c>
      <c r="I3012" s="3">
        <v>2868.53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17414</v>
      </c>
      <c r="S3012" s="4"/>
      <c r="T3012" t="s">
        <v>17415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944696936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5884</v>
      </c>
      <c r="E3013" s="4" t="s">
        <v>5885</v>
      </c>
      <c r="F3013" s="4"/>
      <c r="G3013" s="1"/>
      <c r="H3013" s="3">
        <v>5321.7</v>
      </c>
      <c r="I3013" s="3">
        <v>941.94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5886</v>
      </c>
      <c r="S3013" s="4"/>
      <c r="T3013" t="s">
        <v>5887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5888</v>
      </c>
      <c r="E3014" s="4" t="s">
        <v>5889</v>
      </c>
      <c r="F3014" s="4"/>
      <c r="G3014" s="1"/>
      <c r="H3014" s="3">
        <v>12577.12</v>
      </c>
      <c r="I3014" s="3">
        <v>2226.15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5890</v>
      </c>
      <c r="S3014" s="4"/>
      <c r="T3014" t="s">
        <v>5891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5892</v>
      </c>
      <c r="E3015" s="4" t="s">
        <v>5893</v>
      </c>
      <c r="F3015" s="4"/>
      <c r="G3015" s="1"/>
      <c r="H3015" s="3">
        <v>3893.12</v>
      </c>
      <c r="I3015" s="3">
        <v>689.08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5894</v>
      </c>
      <c r="S3015" s="4"/>
      <c r="T3015" t="s">
        <v>5895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5900</v>
      </c>
      <c r="E3016" s="4" t="s">
        <v>5901</v>
      </c>
      <c r="F3016" s="4"/>
      <c r="G3016" s="1"/>
      <c r="H3016" s="3">
        <v>12130.39</v>
      </c>
      <c r="I3016" s="3">
        <v>2147.08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5902</v>
      </c>
      <c r="S3016" s="4"/>
      <c r="T3016" t="s">
        <v>5903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5904</v>
      </c>
      <c r="E3017" s="4" t="s">
        <v>5905</v>
      </c>
      <c r="F3017" s="4"/>
      <c r="G3017" s="1"/>
      <c r="H3017" s="3">
        <v>20645.38</v>
      </c>
      <c r="I3017" s="3">
        <v>3654.23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5906</v>
      </c>
      <c r="S3017" s="4"/>
      <c r="T3017" t="s">
        <v>5907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76291850</v>
      </c>
      <c r="C3018">
        <v>20216615388</v>
      </c>
      <c r="D3018" s="4" t="s">
        <v>4001</v>
      </c>
      <c r="E3018" s="4" t="s">
        <v>4002</v>
      </c>
      <c r="F3018" s="4"/>
      <c r="G3018" s="1"/>
      <c r="H3018" s="3">
        <v>280954.11</v>
      </c>
      <c r="I3018" s="3">
        <v>49728.88</v>
      </c>
      <c r="J3018" t="s">
        <v>37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4003</v>
      </c>
      <c r="S3018" s="4"/>
      <c r="T3018" t="s">
        <v>4004</v>
      </c>
      <c r="U3018">
        <v>1</v>
      </c>
      <c r="V3018" s="4" t="s">
        <v>42</v>
      </c>
      <c r="W3018" s="4" t="s">
        <v>20944</v>
      </c>
      <c r="X3018" s="4" t="s">
        <v>20945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76292368</v>
      </c>
      <c r="C3019">
        <v>20408855285</v>
      </c>
      <c r="D3019" s="4" t="s">
        <v>5908</v>
      </c>
      <c r="E3019" s="4" t="s">
        <v>5909</v>
      </c>
      <c r="F3019" s="4"/>
      <c r="G3019" s="1"/>
      <c r="H3019" s="3">
        <v>23103.22</v>
      </c>
      <c r="I3019" s="3">
        <v>4089.27</v>
      </c>
      <c r="J3019" t="s">
        <v>64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5910</v>
      </c>
      <c r="S3019" s="4"/>
      <c r="T3019" t="s">
        <v>5911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982344718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76292369</v>
      </c>
      <c r="C3020">
        <v>20408981663</v>
      </c>
      <c r="D3020" s="4" t="s">
        <v>5912</v>
      </c>
      <c r="E3020" s="4" t="s">
        <v>5913</v>
      </c>
      <c r="F3020" s="4"/>
      <c r="G3020" s="1"/>
      <c r="H3020" s="3">
        <v>25102.44</v>
      </c>
      <c r="I3020" s="3">
        <v>4443.13</v>
      </c>
      <c r="J3020" t="s">
        <v>64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5914</v>
      </c>
      <c r="S3020" s="4"/>
      <c r="T3020" t="s">
        <v>5915</v>
      </c>
      <c r="U3020">
        <v>1</v>
      </c>
      <c r="V3020" s="4" t="s">
        <v>42</v>
      </c>
      <c r="W3020" s="4" t="s">
        <v>43</v>
      </c>
      <c r="X3020" s="4" t="s">
        <v>44</v>
      </c>
      <c r="Y3020">
        <v>965947494</v>
      </c>
      <c r="Z3020">
        <v>965932097</v>
      </c>
      <c r="AA3020">
        <v>965930560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76294978</v>
      </c>
      <c r="C3021">
        <v>20409015230</v>
      </c>
      <c r="D3021" s="4" t="s">
        <v>16898</v>
      </c>
      <c r="E3021" s="4" t="s">
        <v>16899</v>
      </c>
      <c r="F3021" s="4"/>
      <c r="G3021" s="1"/>
      <c r="H3021" s="3">
        <v>65559.33</v>
      </c>
      <c r="I3021" s="3">
        <v>11604</v>
      </c>
      <c r="J3021" t="s">
        <v>37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16900</v>
      </c>
      <c r="S3021" s="4"/>
      <c r="T3021" t="s">
        <v>16901</v>
      </c>
      <c r="U3021">
        <v>1</v>
      </c>
      <c r="V3021" s="4" t="s">
        <v>42</v>
      </c>
      <c r="W3021" s="4" t="s">
        <v>20944</v>
      </c>
      <c r="X3021" s="4" t="s">
        <v>20945</v>
      </c>
      <c r="Y3021">
        <v>965610576</v>
      </c>
      <c r="Z3021">
        <v>988453304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76291854</v>
      </c>
      <c r="C3022">
        <v>20218633511</v>
      </c>
      <c r="D3022" s="4" t="s">
        <v>4013</v>
      </c>
      <c r="E3022" s="4" t="s">
        <v>4014</v>
      </c>
      <c r="F3022" s="4" t="s">
        <v>46</v>
      </c>
      <c r="G3022" s="1">
        <v>45985</v>
      </c>
      <c r="H3022" s="3">
        <v>12138.53</v>
      </c>
      <c r="I3022" s="3">
        <v>2148.52</v>
      </c>
      <c r="J3022" t="s">
        <v>54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4015</v>
      </c>
      <c r="S3022" s="4"/>
      <c r="T3022" t="s">
        <v>4016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995726530</v>
      </c>
      <c r="AC3022">
        <v>1</v>
      </c>
      <c r="AD3022">
        <v>1</v>
      </c>
      <c r="AE3022">
        <v>4</v>
      </c>
      <c r="AF3022">
        <v>0</v>
      </c>
      <c r="AG3022">
        <v>0</v>
      </c>
    </row>
    <row r="3023" spans="1:33" x14ac:dyDescent="0.3">
      <c r="A3023" s="4" t="s">
        <v>33</v>
      </c>
      <c r="B3023">
        <v>76292370</v>
      </c>
      <c r="C3023">
        <v>20409094431</v>
      </c>
      <c r="D3023" s="4" t="s">
        <v>5916</v>
      </c>
      <c r="E3023" s="4" t="s">
        <v>5917</v>
      </c>
      <c r="F3023" s="4"/>
      <c r="G3023" s="1"/>
      <c r="H3023" s="3">
        <v>18282.330000000002</v>
      </c>
      <c r="I3023" s="3">
        <v>3235.97</v>
      </c>
      <c r="J3023" t="s">
        <v>64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5918</v>
      </c>
      <c r="S3023" s="4"/>
      <c r="T3023" t="s">
        <v>5919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947001761</v>
      </c>
      <c r="Z3023">
        <v>949670523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76292371</v>
      </c>
      <c r="C3024">
        <v>20409202005</v>
      </c>
      <c r="D3024" s="4" t="s">
        <v>5920</v>
      </c>
      <c r="E3024" s="4" t="s">
        <v>5921</v>
      </c>
      <c r="F3024" s="4"/>
      <c r="G3024" s="1"/>
      <c r="H3024" s="3">
        <v>8687.41</v>
      </c>
      <c r="I3024" s="3">
        <v>1537.67</v>
      </c>
      <c r="J3024" t="s">
        <v>78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5922</v>
      </c>
      <c r="S3024" s="4"/>
      <c r="T3024" t="s">
        <v>5923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972893717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76291856</v>
      </c>
      <c r="C3025">
        <v>20218861068</v>
      </c>
      <c r="D3025" s="4" t="s">
        <v>4021</v>
      </c>
      <c r="E3025" s="4" t="s">
        <v>4022</v>
      </c>
      <c r="F3025" s="4"/>
      <c r="G3025" s="1"/>
      <c r="H3025" s="3">
        <v>49988.26</v>
      </c>
      <c r="I3025" s="3">
        <v>8847.92</v>
      </c>
      <c r="J3025" t="s">
        <v>37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4023</v>
      </c>
      <c r="S3025" s="4"/>
      <c r="T3025" t="s">
        <v>4024</v>
      </c>
      <c r="U3025">
        <v>1</v>
      </c>
      <c r="V3025" s="4" t="s">
        <v>42</v>
      </c>
      <c r="W3025" s="4" t="s">
        <v>20944</v>
      </c>
      <c r="X3025" s="4" t="s">
        <v>20945</v>
      </c>
      <c r="Y3025">
        <v>991702462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76292372</v>
      </c>
      <c r="C3026">
        <v>20409232761</v>
      </c>
      <c r="D3026" s="4" t="s">
        <v>5924</v>
      </c>
      <c r="E3026" s="4" t="s">
        <v>5925</v>
      </c>
      <c r="F3026" s="4"/>
      <c r="G3026" s="1"/>
      <c r="H3026" s="3">
        <v>3376.34</v>
      </c>
      <c r="I3026" s="3">
        <v>597.61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5926</v>
      </c>
      <c r="S3026" s="4"/>
      <c r="T3026" t="s">
        <v>5927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972620006</v>
      </c>
      <c r="Z3026">
        <v>956477864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76292373</v>
      </c>
      <c r="C3027">
        <v>20409239936</v>
      </c>
      <c r="D3027" s="4" t="s">
        <v>5928</v>
      </c>
      <c r="E3027" s="4" t="s">
        <v>5929</v>
      </c>
      <c r="F3027" s="4"/>
      <c r="G3027" s="1"/>
      <c r="H3027" s="3">
        <v>3990.67</v>
      </c>
      <c r="I3027" s="3">
        <v>706.35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5930</v>
      </c>
      <c r="S3027" s="4"/>
      <c r="T3027" t="s">
        <v>5931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972851605</v>
      </c>
      <c r="Z3027">
        <v>971183710</v>
      </c>
      <c r="AA3027">
        <v>945531700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76292374</v>
      </c>
      <c r="C3028">
        <v>20409279644</v>
      </c>
      <c r="D3028" s="4" t="s">
        <v>5932</v>
      </c>
      <c r="E3028" s="4" t="s">
        <v>5933</v>
      </c>
      <c r="F3028" s="4"/>
      <c r="G3028" s="1"/>
      <c r="H3028" s="3">
        <v>2574.98</v>
      </c>
      <c r="I3028" s="3">
        <v>455.77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5934</v>
      </c>
      <c r="S3028" s="4"/>
      <c r="T3028" t="s">
        <v>5935</v>
      </c>
      <c r="U3028">
        <v>1</v>
      </c>
      <c r="V3028" s="4" t="s">
        <v>42</v>
      </c>
      <c r="W3028" s="4" t="s">
        <v>56</v>
      </c>
      <c r="X3028" s="4" t="s">
        <v>57</v>
      </c>
      <c r="Y3028">
        <v>936121821</v>
      </c>
      <c r="Z3028">
        <v>968187019</v>
      </c>
      <c r="AA3028">
        <v>973922949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76292375</v>
      </c>
      <c r="C3029">
        <v>20409355090</v>
      </c>
      <c r="D3029" s="4" t="s">
        <v>5936</v>
      </c>
      <c r="E3029" s="4" t="s">
        <v>5937</v>
      </c>
      <c r="F3029" s="4"/>
      <c r="G3029" s="1"/>
      <c r="H3029" s="3">
        <v>5203.91</v>
      </c>
      <c r="I3029" s="3">
        <v>921.09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5938</v>
      </c>
      <c r="S3029" s="4"/>
      <c r="T3029" t="s">
        <v>5939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965607869</v>
      </c>
      <c r="Z3029">
        <v>950957146</v>
      </c>
      <c r="AA3029">
        <v>950956935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76292376</v>
      </c>
      <c r="C3030">
        <v>20409384863</v>
      </c>
      <c r="D3030" s="4" t="s">
        <v>5940</v>
      </c>
      <c r="E3030" s="4" t="s">
        <v>5941</v>
      </c>
      <c r="F3030" s="4"/>
      <c r="G3030" s="1"/>
      <c r="H3030" s="3">
        <v>2706.06</v>
      </c>
      <c r="I3030" s="3">
        <v>478.97</v>
      </c>
      <c r="J3030" t="s">
        <v>63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5942</v>
      </c>
      <c r="S3030" s="4"/>
      <c r="T3030" t="s">
        <v>5943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972913133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76292377</v>
      </c>
      <c r="C3031">
        <v>20409461442</v>
      </c>
      <c r="D3031" s="4" t="s">
        <v>5944</v>
      </c>
      <c r="E3031" s="4" t="s">
        <v>5945</v>
      </c>
      <c r="F3031" s="4"/>
      <c r="G3031" s="1"/>
      <c r="H3031" s="3">
        <v>3070.34</v>
      </c>
      <c r="I3031" s="3">
        <v>543.45000000000005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5946</v>
      </c>
      <c r="S3031" s="4"/>
      <c r="T3031" t="s">
        <v>5947</v>
      </c>
      <c r="U3031">
        <v>1</v>
      </c>
      <c r="V3031" s="4" t="s">
        <v>42</v>
      </c>
      <c r="W3031" s="4" t="s">
        <v>56</v>
      </c>
      <c r="X3031" s="4" t="s">
        <v>57</v>
      </c>
      <c r="Y3031">
        <v>972609160</v>
      </c>
      <c r="Z3031">
        <v>920278693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17142</v>
      </c>
      <c r="E3032" s="4" t="s">
        <v>17143</v>
      </c>
      <c r="F3032" s="4"/>
      <c r="G3032" s="1"/>
      <c r="H3032" s="3">
        <v>27261.79</v>
      </c>
      <c r="I3032" s="3">
        <v>4825.34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17144</v>
      </c>
      <c r="S3032" s="4"/>
      <c r="T3032" t="s">
        <v>17145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76291863</v>
      </c>
      <c r="C3033">
        <v>20220013708</v>
      </c>
      <c r="D3033" s="4" t="s">
        <v>4045</v>
      </c>
      <c r="E3033" s="4" t="s">
        <v>4046</v>
      </c>
      <c r="F3033" s="4"/>
      <c r="G3033" s="1"/>
      <c r="H3033" s="3">
        <v>16359.14</v>
      </c>
      <c r="I3033" s="3">
        <v>2895.57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4047</v>
      </c>
      <c r="S3033" s="4"/>
      <c r="T3033" t="s">
        <v>4048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981599349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76292378</v>
      </c>
      <c r="C3034">
        <v>20410044791</v>
      </c>
      <c r="D3034" s="4" t="s">
        <v>5948</v>
      </c>
      <c r="E3034" s="4" t="s">
        <v>5949</v>
      </c>
      <c r="F3034" s="4"/>
      <c r="G3034" s="1"/>
      <c r="H3034" s="3">
        <v>14929.39</v>
      </c>
      <c r="I3034" s="3">
        <v>2642.5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5950</v>
      </c>
      <c r="S3034" s="4"/>
      <c r="T3034" t="s">
        <v>5951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956432997</v>
      </c>
      <c r="Z3034">
        <v>945308994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76291864</v>
      </c>
      <c r="C3035">
        <v>20220962815</v>
      </c>
      <c r="D3035" s="4" t="s">
        <v>4049</v>
      </c>
      <c r="E3035" s="4" t="s">
        <v>4050</v>
      </c>
      <c r="F3035" s="4"/>
      <c r="G3035" s="1"/>
      <c r="H3035" s="3">
        <v>20616.39</v>
      </c>
      <c r="I3035" s="3">
        <v>3649.1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4051</v>
      </c>
      <c r="S3035" s="4"/>
      <c r="T3035" t="s">
        <v>4052</v>
      </c>
      <c r="U3035">
        <v>1</v>
      </c>
      <c r="V3035" s="4" t="s">
        <v>42</v>
      </c>
      <c r="W3035" s="4" t="s">
        <v>20944</v>
      </c>
      <c r="X3035" s="4" t="s">
        <v>20945</v>
      </c>
      <c r="Y3035">
        <v>959868183</v>
      </c>
      <c r="Z3035">
        <v>957855801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76292379</v>
      </c>
      <c r="C3036">
        <v>20410938384</v>
      </c>
      <c r="D3036" s="4" t="s">
        <v>5952</v>
      </c>
      <c r="E3036" s="4" t="s">
        <v>5953</v>
      </c>
      <c r="F3036" s="4"/>
      <c r="G3036" s="1"/>
      <c r="H3036" s="3">
        <v>9762.17</v>
      </c>
      <c r="I3036" s="3">
        <v>1727.9</v>
      </c>
      <c r="J3036" t="s">
        <v>78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5954</v>
      </c>
      <c r="S3036" s="4"/>
      <c r="T3036" t="s">
        <v>5955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988507737</v>
      </c>
      <c r="Z3036">
        <v>949697985</v>
      </c>
      <c r="AA3036">
        <v>957446597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76291865</v>
      </c>
      <c r="C3037">
        <v>20221101520</v>
      </c>
      <c r="D3037" s="4" t="s">
        <v>4053</v>
      </c>
      <c r="E3037" s="4" t="s">
        <v>4054</v>
      </c>
      <c r="F3037" s="4" t="s">
        <v>60</v>
      </c>
      <c r="G3037" s="1">
        <v>45979</v>
      </c>
      <c r="H3037" s="3">
        <v>23181.119999999999</v>
      </c>
      <c r="I3037" s="3">
        <v>4103.0600000000004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4055</v>
      </c>
      <c r="S3037" s="4"/>
      <c r="T3037" t="s">
        <v>4056</v>
      </c>
      <c r="U3037">
        <v>1</v>
      </c>
      <c r="V3037" s="4" t="s">
        <v>42</v>
      </c>
      <c r="W3037" s="4" t="s">
        <v>43</v>
      </c>
      <c r="X3037" s="4" t="s">
        <v>44</v>
      </c>
      <c r="Y3037">
        <v>943850672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76295233</v>
      </c>
      <c r="C3038">
        <v>20411086144</v>
      </c>
      <c r="D3038" s="4" t="s">
        <v>17269</v>
      </c>
      <c r="E3038" s="4" t="s">
        <v>17270</v>
      </c>
      <c r="F3038" s="4"/>
      <c r="G3038" s="1"/>
      <c r="H3038" s="3">
        <v>20556.09</v>
      </c>
      <c r="I3038" s="3">
        <v>3638.43</v>
      </c>
      <c r="J3038" t="s">
        <v>64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17271</v>
      </c>
      <c r="S3038" s="4"/>
      <c r="T3038" t="s">
        <v>17272</v>
      </c>
      <c r="U3038">
        <v>1</v>
      </c>
      <c r="V3038" s="4" t="s">
        <v>42</v>
      </c>
      <c r="W3038" s="4" t="s">
        <v>20944</v>
      </c>
      <c r="X3038" s="4" t="s">
        <v>20945</v>
      </c>
      <c r="Y3038">
        <v>978853387</v>
      </c>
      <c r="Z3038">
        <v>962954777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76292380</v>
      </c>
      <c r="C3039">
        <v>20412082444</v>
      </c>
      <c r="D3039" s="4" t="s">
        <v>5956</v>
      </c>
      <c r="E3039" s="4" t="s">
        <v>5957</v>
      </c>
      <c r="F3039" s="4"/>
      <c r="G3039" s="1"/>
      <c r="H3039" s="3">
        <v>14602.95</v>
      </c>
      <c r="I3039" s="3">
        <v>2584.7199999999998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5958</v>
      </c>
      <c r="S3039" s="4"/>
      <c r="T3039" t="s">
        <v>5959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959372396</v>
      </c>
      <c r="Z3039">
        <v>959578430</v>
      </c>
      <c r="AA3039">
        <v>959861827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76291867</v>
      </c>
      <c r="C3040">
        <v>20221237260</v>
      </c>
      <c r="D3040" s="4" t="s">
        <v>4061</v>
      </c>
      <c r="E3040" s="4" t="s">
        <v>4062</v>
      </c>
      <c r="F3040" s="4" t="s">
        <v>60</v>
      </c>
      <c r="G3040" s="1">
        <v>45979</v>
      </c>
      <c r="H3040" s="3">
        <v>24074.7</v>
      </c>
      <c r="I3040" s="3">
        <v>4261.22</v>
      </c>
      <c r="J3040" t="s">
        <v>64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4063</v>
      </c>
      <c r="S3040" s="4"/>
      <c r="T3040" t="s">
        <v>4064</v>
      </c>
      <c r="U3040">
        <v>1</v>
      </c>
      <c r="V3040" s="4" t="s">
        <v>42</v>
      </c>
      <c r="W3040" s="4" t="s">
        <v>43</v>
      </c>
      <c r="X3040" s="4" t="s">
        <v>44</v>
      </c>
      <c r="Y3040">
        <v>2646256</v>
      </c>
      <c r="Z3040">
        <v>976682044</v>
      </c>
      <c r="AC3040">
        <v>1</v>
      </c>
      <c r="AD3040">
        <v>1</v>
      </c>
      <c r="AE3040">
        <v>2</v>
      </c>
      <c r="AF3040">
        <v>0</v>
      </c>
      <c r="AG3040">
        <v>0</v>
      </c>
    </row>
    <row r="3041" spans="1:33" x14ac:dyDescent="0.3">
      <c r="A3041" s="4" t="s">
        <v>33</v>
      </c>
      <c r="B3041">
        <v>76292381</v>
      </c>
      <c r="C3041">
        <v>20412342969</v>
      </c>
      <c r="D3041" s="4" t="s">
        <v>5960</v>
      </c>
      <c r="E3041" s="4" t="s">
        <v>5961</v>
      </c>
      <c r="F3041" s="4"/>
      <c r="G3041" s="1"/>
      <c r="H3041" s="3">
        <v>9179.32</v>
      </c>
      <c r="I3041" s="3">
        <v>1624.74</v>
      </c>
      <c r="J3041" t="s">
        <v>78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5962</v>
      </c>
      <c r="S3041" s="4"/>
      <c r="T3041" t="s">
        <v>5963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934585841</v>
      </c>
      <c r="Z3041">
        <v>996517891</v>
      </c>
      <c r="AA3041">
        <v>989189171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76292382</v>
      </c>
      <c r="C3042">
        <v>20412671946</v>
      </c>
      <c r="D3042" s="4" t="s">
        <v>5964</v>
      </c>
      <c r="E3042" s="4" t="s">
        <v>5965</v>
      </c>
      <c r="F3042" s="4"/>
      <c r="G3042" s="1"/>
      <c r="H3042" s="3">
        <v>1098.77</v>
      </c>
      <c r="I3042" s="3">
        <v>194.48</v>
      </c>
      <c r="J3042" t="s">
        <v>63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5966</v>
      </c>
      <c r="S3042" s="4"/>
      <c r="T3042" t="s">
        <v>5967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959375864</v>
      </c>
      <c r="Z3042">
        <v>950300132</v>
      </c>
      <c r="AA3042">
        <v>950300129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76292383</v>
      </c>
      <c r="C3043">
        <v>20413223653</v>
      </c>
      <c r="D3043" s="4" t="s">
        <v>5968</v>
      </c>
      <c r="E3043" s="4" t="s">
        <v>5969</v>
      </c>
      <c r="F3043" s="4"/>
      <c r="G3043" s="1"/>
      <c r="H3043" s="3">
        <v>4152.3100000000004</v>
      </c>
      <c r="I3043" s="3">
        <v>734.96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5970</v>
      </c>
      <c r="S3043" s="4"/>
      <c r="T3043" t="s">
        <v>5971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956260461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76292384</v>
      </c>
      <c r="C3044">
        <v>20413470316</v>
      </c>
      <c r="D3044" s="4" t="s">
        <v>5972</v>
      </c>
      <c r="E3044" s="4" t="s">
        <v>5973</v>
      </c>
      <c r="F3044" s="4"/>
      <c r="G3044" s="1"/>
      <c r="H3044" s="3">
        <v>12411.59</v>
      </c>
      <c r="I3044" s="3">
        <v>2196.85</v>
      </c>
      <c r="J3044" t="s">
        <v>54</v>
      </c>
      <c r="K3044" s="1"/>
      <c r="L3044" s="3"/>
      <c r="M3044" s="1"/>
      <c r="N3044" s="3"/>
      <c r="O3044" t="s">
        <v>55</v>
      </c>
      <c r="P3044" t="s">
        <v>39</v>
      </c>
      <c r="Q3044" s="4"/>
      <c r="R3044" s="4" t="s">
        <v>5974</v>
      </c>
      <c r="S3044" s="4"/>
      <c r="T3044" t="s">
        <v>5975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945389336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76292385</v>
      </c>
      <c r="C3045">
        <v>20413609683</v>
      </c>
      <c r="D3045" s="4" t="s">
        <v>5976</v>
      </c>
      <c r="E3045" s="4" t="s">
        <v>5977</v>
      </c>
      <c r="F3045" s="4"/>
      <c r="G3045" s="1"/>
      <c r="H3045" s="3">
        <v>5531.13</v>
      </c>
      <c r="I3045" s="3">
        <v>979.01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5978</v>
      </c>
      <c r="S3045" s="4"/>
      <c r="T3045" t="s">
        <v>5979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959820682</v>
      </c>
      <c r="Z3045">
        <v>962220588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76292386</v>
      </c>
      <c r="C3046">
        <v>20414289534</v>
      </c>
      <c r="D3046" s="4" t="s">
        <v>5980</v>
      </c>
      <c r="E3046" s="4" t="s">
        <v>5981</v>
      </c>
      <c r="F3046" s="4"/>
      <c r="G3046" s="1"/>
      <c r="H3046" s="3">
        <v>18331.43</v>
      </c>
      <c r="I3046" s="3">
        <v>3244.66</v>
      </c>
      <c r="J3046" t="s">
        <v>64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5982</v>
      </c>
      <c r="S3046" s="4"/>
      <c r="T3046" t="s">
        <v>5983</v>
      </c>
      <c r="U3046">
        <v>1</v>
      </c>
      <c r="V3046" s="4" t="s">
        <v>42</v>
      </c>
      <c r="W3046" s="4" t="s">
        <v>56</v>
      </c>
      <c r="X3046" s="4" t="s">
        <v>57</v>
      </c>
      <c r="Y3046">
        <v>959619830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5984</v>
      </c>
      <c r="E3047" s="4" t="s">
        <v>5985</v>
      </c>
      <c r="F3047" s="4"/>
      <c r="G3047" s="1"/>
      <c r="H3047" s="3">
        <v>56763.5</v>
      </c>
      <c r="I3047" s="3">
        <v>10047.14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5986</v>
      </c>
      <c r="S3047" s="4"/>
      <c r="T3047" t="s">
        <v>5987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5988</v>
      </c>
      <c r="E3048" s="4" t="s">
        <v>5989</v>
      </c>
      <c r="F3048" s="4"/>
      <c r="G3048" s="1"/>
      <c r="H3048" s="3">
        <v>81308.03</v>
      </c>
      <c r="I3048" s="3">
        <v>14391.52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5990</v>
      </c>
      <c r="S3048" s="4"/>
      <c r="T3048" t="s">
        <v>5991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5992</v>
      </c>
      <c r="E3049" s="4" t="s">
        <v>5993</v>
      </c>
      <c r="F3049" s="4"/>
      <c r="G3049" s="1"/>
      <c r="H3049" s="3">
        <v>13075.6</v>
      </c>
      <c r="I3049" s="3">
        <v>2314.38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5994</v>
      </c>
      <c r="S3049" s="4"/>
      <c r="T3049" t="s">
        <v>5995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5996</v>
      </c>
      <c r="E3050" s="4" t="s">
        <v>5997</v>
      </c>
      <c r="F3050" s="4"/>
      <c r="G3050" s="1"/>
      <c r="H3050" s="3">
        <v>1862.32</v>
      </c>
      <c r="I3050" s="3">
        <v>329.63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5998</v>
      </c>
      <c r="S3050" s="4"/>
      <c r="T3050" t="s">
        <v>5999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6004</v>
      </c>
      <c r="E3051" s="4" t="s">
        <v>6005</v>
      </c>
      <c r="F3051" s="4"/>
      <c r="G3051" s="1"/>
      <c r="H3051" s="3">
        <v>61593.61</v>
      </c>
      <c r="I3051" s="3">
        <v>10902.07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6006</v>
      </c>
      <c r="S3051" s="4"/>
      <c r="T3051" t="s">
        <v>6007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76291878</v>
      </c>
      <c r="C3052">
        <v>20226217003</v>
      </c>
      <c r="D3052" s="4" t="s">
        <v>4101</v>
      </c>
      <c r="E3052" s="4" t="s">
        <v>4102</v>
      </c>
      <c r="F3052" s="4"/>
      <c r="G3052" s="1"/>
      <c r="H3052" s="3">
        <v>5625.45</v>
      </c>
      <c r="I3052" s="3">
        <v>995.7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4103</v>
      </c>
      <c r="S3052" s="4"/>
      <c r="T3052" t="s">
        <v>4104</v>
      </c>
      <c r="U3052">
        <v>1</v>
      </c>
      <c r="V3052" s="4" t="s">
        <v>42</v>
      </c>
      <c r="W3052" s="4" t="s">
        <v>56</v>
      </c>
      <c r="X3052" s="4" t="s">
        <v>57</v>
      </c>
      <c r="Y3052">
        <v>995741476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76292395</v>
      </c>
      <c r="C3053">
        <v>20416774731</v>
      </c>
      <c r="D3053" s="4" t="s">
        <v>6016</v>
      </c>
      <c r="E3053" s="4" t="s">
        <v>6017</v>
      </c>
      <c r="F3053" s="4"/>
      <c r="G3053" s="1"/>
      <c r="H3053" s="3">
        <v>8054.62</v>
      </c>
      <c r="I3053" s="3">
        <v>1425.67</v>
      </c>
      <c r="J3053" t="s">
        <v>68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6018</v>
      </c>
      <c r="S3053" s="4"/>
      <c r="T3053" t="s">
        <v>6019</v>
      </c>
      <c r="U3053">
        <v>1</v>
      </c>
      <c r="V3053" s="4" t="s">
        <v>42</v>
      </c>
      <c r="W3053" s="4" t="s">
        <v>56</v>
      </c>
      <c r="X3053" s="4" t="s">
        <v>57</v>
      </c>
      <c r="Y3053">
        <v>972824521</v>
      </c>
      <c r="Z3053">
        <v>993522532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76292397</v>
      </c>
      <c r="C3054">
        <v>20417707752</v>
      </c>
      <c r="D3054" s="4" t="s">
        <v>6024</v>
      </c>
      <c r="E3054" s="4" t="s">
        <v>6025</v>
      </c>
      <c r="F3054" s="4"/>
      <c r="G3054" s="1"/>
      <c r="H3054" s="3">
        <v>42384.81</v>
      </c>
      <c r="I3054" s="3">
        <v>7502.11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6026</v>
      </c>
      <c r="S3054" s="4"/>
      <c r="T3054" t="s">
        <v>6027</v>
      </c>
      <c r="U3054">
        <v>1</v>
      </c>
      <c r="V3054" s="4" t="s">
        <v>42</v>
      </c>
      <c r="W3054" s="4" t="s">
        <v>43</v>
      </c>
      <c r="X3054" s="4" t="s">
        <v>44</v>
      </c>
      <c r="Y3054">
        <v>993595499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76292399</v>
      </c>
      <c r="C3055">
        <v>20418464021</v>
      </c>
      <c r="D3055" s="4" t="s">
        <v>6028</v>
      </c>
      <c r="E3055" s="4" t="s">
        <v>6029</v>
      </c>
      <c r="F3055" s="4"/>
      <c r="G3055" s="1"/>
      <c r="H3055" s="3">
        <v>7220.54</v>
      </c>
      <c r="I3055" s="3">
        <v>1278.04</v>
      </c>
      <c r="J3055" t="s">
        <v>68</v>
      </c>
      <c r="K3055" s="1"/>
      <c r="L3055" s="3"/>
      <c r="M3055" s="1"/>
      <c r="N3055" s="3"/>
      <c r="O3055" t="s">
        <v>55</v>
      </c>
      <c r="P3055" t="s">
        <v>39</v>
      </c>
      <c r="Q3055" s="4"/>
      <c r="R3055" s="4" t="s">
        <v>6030</v>
      </c>
      <c r="S3055" s="4"/>
      <c r="T3055" t="s">
        <v>6031</v>
      </c>
      <c r="U3055">
        <v>1</v>
      </c>
      <c r="V3055" s="4" t="s">
        <v>42</v>
      </c>
      <c r="W3055" s="4" t="s">
        <v>56</v>
      </c>
      <c r="X3055" s="4" t="s">
        <v>57</v>
      </c>
      <c r="Y3055">
        <v>999970690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76292401</v>
      </c>
      <c r="C3056">
        <v>20418834995</v>
      </c>
      <c r="D3056" s="4" t="s">
        <v>6032</v>
      </c>
      <c r="E3056" s="4" t="s">
        <v>6033</v>
      </c>
      <c r="F3056" s="4"/>
      <c r="G3056" s="1"/>
      <c r="H3056" s="3">
        <v>64926.77</v>
      </c>
      <c r="I3056" s="3">
        <v>11492.04</v>
      </c>
      <c r="J3056" t="s">
        <v>37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6034</v>
      </c>
      <c r="S3056" s="4"/>
      <c r="T3056" t="s">
        <v>6035</v>
      </c>
      <c r="U3056">
        <v>1</v>
      </c>
      <c r="V3056" s="4" t="s">
        <v>42</v>
      </c>
      <c r="W3056" s="4" t="s">
        <v>20944</v>
      </c>
      <c r="X3056" s="4" t="s">
        <v>20945</v>
      </c>
      <c r="Y3056">
        <v>949591475</v>
      </c>
      <c r="Z3056">
        <v>940306111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76292402</v>
      </c>
      <c r="C3057">
        <v>20419034143</v>
      </c>
      <c r="D3057" s="4" t="s">
        <v>6036</v>
      </c>
      <c r="E3057" s="4" t="s">
        <v>6037</v>
      </c>
      <c r="F3057" s="4"/>
      <c r="G3057" s="1"/>
      <c r="H3057" s="3">
        <v>22055.919999999998</v>
      </c>
      <c r="I3057" s="3">
        <v>3903.9</v>
      </c>
      <c r="J3057" t="s">
        <v>64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6038</v>
      </c>
      <c r="S3057" s="4"/>
      <c r="T3057" t="s">
        <v>6039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990944296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76295175</v>
      </c>
      <c r="C3058">
        <v>20419105181</v>
      </c>
      <c r="D3058" s="4" t="s">
        <v>16912</v>
      </c>
      <c r="E3058" s="4" t="s">
        <v>16913</v>
      </c>
      <c r="F3058" s="4"/>
      <c r="G3058" s="1"/>
      <c r="H3058" s="3">
        <v>58298.98</v>
      </c>
      <c r="I3058" s="3">
        <v>10318.92</v>
      </c>
      <c r="J3058" t="s">
        <v>37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16914</v>
      </c>
      <c r="S3058" s="4"/>
      <c r="T3058" t="s">
        <v>16915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131</v>
      </c>
      <c r="B3059">
        <v>76314856</v>
      </c>
      <c r="C3059">
        <v>20419105181</v>
      </c>
      <c r="D3059" s="4" t="s">
        <v>16912</v>
      </c>
      <c r="E3059" s="4" t="s">
        <v>16913</v>
      </c>
      <c r="F3059" s="4"/>
      <c r="G3059" s="1"/>
      <c r="H3059" s="3">
        <v>4409.3900000000003</v>
      </c>
      <c r="I3059" s="3">
        <v>780.46</v>
      </c>
      <c r="J3059" t="s">
        <v>47</v>
      </c>
      <c r="K3059" s="1"/>
      <c r="L3059" s="3"/>
      <c r="M3059" s="1"/>
      <c r="N3059" s="3"/>
      <c r="O3059" t="s">
        <v>161</v>
      </c>
      <c r="P3059" t="s">
        <v>39</v>
      </c>
      <c r="Q3059" s="4"/>
      <c r="R3059" s="4" t="s">
        <v>27747</v>
      </c>
      <c r="S3059" s="4"/>
      <c r="T3059" t="s">
        <v>27747</v>
      </c>
      <c r="U3059">
        <v>1</v>
      </c>
      <c r="V3059" s="4" t="s">
        <v>20943</v>
      </c>
      <c r="W3059" s="4" t="s">
        <v>56</v>
      </c>
      <c r="X3059" s="4" t="s">
        <v>57</v>
      </c>
      <c r="Y3059">
        <v>999410832</v>
      </c>
      <c r="Z3059">
        <v>940315506</v>
      </c>
      <c r="AA3059">
        <v>943925973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6040</v>
      </c>
      <c r="E3060" s="4" t="s">
        <v>6041</v>
      </c>
      <c r="F3060" s="4"/>
      <c r="G3060" s="1"/>
      <c r="H3060" s="3">
        <v>189290.62</v>
      </c>
      <c r="I3060" s="3">
        <v>33504.44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6042</v>
      </c>
      <c r="S3060" s="4"/>
      <c r="T3060" t="s">
        <v>6043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6040</v>
      </c>
      <c r="E3061" s="4" t="s">
        <v>6041</v>
      </c>
      <c r="F3061" s="4"/>
      <c r="G3061" s="1"/>
      <c r="H3061" s="3">
        <v>7175.52</v>
      </c>
      <c r="I3061" s="3">
        <v>1270.07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27226</v>
      </c>
      <c r="S3061" s="4"/>
      <c r="T3061" t="s">
        <v>27227</v>
      </c>
      <c r="U3061">
        <v>1</v>
      </c>
      <c r="V3061" s="4" t="s">
        <v>20938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16874</v>
      </c>
      <c r="E3062" s="4" t="s">
        <v>16875</v>
      </c>
      <c r="F3062" s="4" t="s">
        <v>60</v>
      </c>
      <c r="G3062" s="1">
        <v>45973</v>
      </c>
      <c r="H3062" s="3">
        <v>72839.37</v>
      </c>
      <c r="I3062" s="3">
        <v>12892.57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16876</v>
      </c>
      <c r="S3062" s="4"/>
      <c r="T3062" t="s">
        <v>16877</v>
      </c>
      <c r="U3062">
        <v>1</v>
      </c>
      <c r="V3062" s="4" t="s">
        <v>42</v>
      </c>
      <c r="W3062" s="4" t="s">
        <v>20944</v>
      </c>
      <c r="X3062" s="4" t="s">
        <v>20945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6044</v>
      </c>
      <c r="E3063" s="4" t="s">
        <v>6045</v>
      </c>
      <c r="F3063" s="4"/>
      <c r="G3063" s="1"/>
      <c r="H3063" s="3">
        <v>158077.63</v>
      </c>
      <c r="I3063" s="3">
        <v>27979.74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6046</v>
      </c>
      <c r="S3063" s="4"/>
      <c r="T3063" t="s">
        <v>6047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6048</v>
      </c>
      <c r="E3064" s="4" t="s">
        <v>6049</v>
      </c>
      <c r="F3064" s="4"/>
      <c r="G3064" s="1"/>
      <c r="H3064" s="3">
        <v>14422.18</v>
      </c>
      <c r="I3064" s="3">
        <v>2552.73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6050</v>
      </c>
      <c r="S3064" s="4"/>
      <c r="T3064" t="s">
        <v>6051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6056</v>
      </c>
      <c r="E3065" s="4" t="s">
        <v>6057</v>
      </c>
      <c r="F3065" s="4"/>
      <c r="G3065" s="1"/>
      <c r="H3065" s="3">
        <v>14644.28</v>
      </c>
      <c r="I3065" s="3">
        <v>2592.04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6058</v>
      </c>
      <c r="S3065" s="4"/>
      <c r="T3065" t="s">
        <v>6059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76295158</v>
      </c>
      <c r="C3066">
        <v>20231627252</v>
      </c>
      <c r="D3066" s="4" t="s">
        <v>17325</v>
      </c>
      <c r="E3066" s="4" t="s">
        <v>17326</v>
      </c>
      <c r="F3066" s="4"/>
      <c r="G3066" s="1"/>
      <c r="H3066" s="3">
        <v>19176.04</v>
      </c>
      <c r="I3066" s="3">
        <v>3394.16</v>
      </c>
      <c r="J3066" t="s">
        <v>64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17327</v>
      </c>
      <c r="S3066" s="4"/>
      <c r="T3066" t="s">
        <v>17328</v>
      </c>
      <c r="U3066">
        <v>1</v>
      </c>
      <c r="V3066" s="4" t="s">
        <v>42</v>
      </c>
      <c r="W3066" s="4" t="s">
        <v>43</v>
      </c>
      <c r="X3066" s="4" t="s">
        <v>44</v>
      </c>
      <c r="Y3066">
        <v>63287514</v>
      </c>
      <c r="Z3066">
        <v>63287535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76292409</v>
      </c>
      <c r="C3067">
        <v>20420039728</v>
      </c>
      <c r="D3067" s="4" t="s">
        <v>6064</v>
      </c>
      <c r="E3067" s="4" t="s">
        <v>6065</v>
      </c>
      <c r="F3067" s="4"/>
      <c r="G3067" s="1"/>
      <c r="H3067" s="3">
        <v>200918.31</v>
      </c>
      <c r="I3067" s="3">
        <v>35562.54</v>
      </c>
      <c r="J3067" t="s">
        <v>37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6066</v>
      </c>
      <c r="S3067" s="4"/>
      <c r="T3067" t="s">
        <v>6067</v>
      </c>
      <c r="U3067">
        <v>1</v>
      </c>
      <c r="V3067" s="4" t="s">
        <v>42</v>
      </c>
      <c r="W3067" s="4" t="s">
        <v>20944</v>
      </c>
      <c r="X3067" s="4" t="s">
        <v>20945</v>
      </c>
      <c r="Y3067">
        <v>942995336</v>
      </c>
      <c r="Z3067">
        <v>942995311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76291889</v>
      </c>
      <c r="C3068">
        <v>20231830562</v>
      </c>
      <c r="D3068" s="4" t="s">
        <v>4141</v>
      </c>
      <c r="E3068" s="4" t="s">
        <v>4142</v>
      </c>
      <c r="F3068" s="4"/>
      <c r="G3068" s="1"/>
      <c r="H3068" s="3">
        <v>7212.53</v>
      </c>
      <c r="I3068" s="3">
        <v>1276.6199999999999</v>
      </c>
      <c r="J3068" t="s">
        <v>68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4143</v>
      </c>
      <c r="S3068" s="4"/>
      <c r="T3068" t="s">
        <v>4144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981997821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76292411</v>
      </c>
      <c r="C3069">
        <v>20420172487</v>
      </c>
      <c r="D3069" s="4" t="s">
        <v>6072</v>
      </c>
      <c r="E3069" s="4" t="s">
        <v>6073</v>
      </c>
      <c r="F3069" s="4"/>
      <c r="G3069" s="1"/>
      <c r="H3069" s="3">
        <v>14846.33</v>
      </c>
      <c r="I3069" s="3">
        <v>2627.8</v>
      </c>
      <c r="J3069" t="s">
        <v>54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6074</v>
      </c>
      <c r="S3069" s="4"/>
      <c r="T3069" t="s">
        <v>6075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970652512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76292412</v>
      </c>
      <c r="C3070">
        <v>20420190035</v>
      </c>
      <c r="D3070" s="4" t="s">
        <v>6076</v>
      </c>
      <c r="E3070" s="4" t="s">
        <v>6077</v>
      </c>
      <c r="F3070" s="4"/>
      <c r="G3070" s="1"/>
      <c r="H3070" s="3">
        <v>7629.41</v>
      </c>
      <c r="I3070" s="3">
        <v>1350.41</v>
      </c>
      <c r="J3070" t="s">
        <v>68</v>
      </c>
      <c r="K3070" s="1"/>
      <c r="L3070" s="3"/>
      <c r="M3070" s="1"/>
      <c r="N3070" s="3"/>
      <c r="O3070" t="s">
        <v>55</v>
      </c>
      <c r="P3070" t="s">
        <v>39</v>
      </c>
      <c r="Q3070" s="4"/>
      <c r="R3070" s="4" t="s">
        <v>6078</v>
      </c>
      <c r="S3070" s="4"/>
      <c r="T3070" t="s">
        <v>6079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992792373</v>
      </c>
      <c r="Z3070">
        <v>959186724</v>
      </c>
      <c r="AA3070">
        <v>939302618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76292415</v>
      </c>
      <c r="C3071">
        <v>20420828056</v>
      </c>
      <c r="D3071" s="4" t="s">
        <v>6088</v>
      </c>
      <c r="E3071" s="4" t="s">
        <v>6089</v>
      </c>
      <c r="F3071" s="4"/>
      <c r="G3071" s="1"/>
      <c r="H3071" s="3">
        <v>45056.69</v>
      </c>
      <c r="I3071" s="3">
        <v>7975.03</v>
      </c>
      <c r="J3071" t="s">
        <v>37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6090</v>
      </c>
      <c r="S3071" s="4"/>
      <c r="T3071" t="s">
        <v>6091</v>
      </c>
      <c r="U3071">
        <v>1</v>
      </c>
      <c r="V3071" s="4" t="s">
        <v>42</v>
      </c>
      <c r="W3071" s="4" t="s">
        <v>20944</v>
      </c>
      <c r="X3071" s="4" t="s">
        <v>20945</v>
      </c>
      <c r="Y3071">
        <v>995739561</v>
      </c>
      <c r="Z3071">
        <v>982067252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76291892</v>
      </c>
      <c r="C3072">
        <v>20250431971</v>
      </c>
      <c r="D3072" s="4" t="s">
        <v>4153</v>
      </c>
      <c r="E3072" s="4" t="s">
        <v>4154</v>
      </c>
      <c r="F3072" s="4"/>
      <c r="G3072" s="1"/>
      <c r="H3072" s="3">
        <v>14834.68</v>
      </c>
      <c r="I3072" s="3">
        <v>2625.74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4155</v>
      </c>
      <c r="S3072" s="4"/>
      <c r="T3072" t="s">
        <v>4156</v>
      </c>
      <c r="U3072">
        <v>1</v>
      </c>
      <c r="V3072" s="4" t="s">
        <v>42</v>
      </c>
      <c r="W3072" s="4" t="s">
        <v>56</v>
      </c>
      <c r="X3072" s="4" t="s">
        <v>57</v>
      </c>
      <c r="Y3072">
        <v>979755204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76292416</v>
      </c>
      <c r="C3073">
        <v>20421219169</v>
      </c>
      <c r="D3073" s="4" t="s">
        <v>6092</v>
      </c>
      <c r="E3073" s="4" t="s">
        <v>6093</v>
      </c>
      <c r="F3073" s="4"/>
      <c r="G3073" s="1"/>
      <c r="H3073" s="3">
        <v>223.36</v>
      </c>
      <c r="I3073" s="3">
        <v>66.099999999999994</v>
      </c>
      <c r="J3073" t="s">
        <v>96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134</v>
      </c>
      <c r="S3073" s="4"/>
      <c r="T3073" t="s">
        <v>134</v>
      </c>
      <c r="U3073">
        <v>1</v>
      </c>
      <c r="V3073" s="4" t="s">
        <v>42</v>
      </c>
      <c r="W3073" s="4" t="s">
        <v>56</v>
      </c>
      <c r="X3073" s="4" t="s">
        <v>57</v>
      </c>
      <c r="Y3073">
        <v>980901650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76292417</v>
      </c>
      <c r="C3074">
        <v>20421664057</v>
      </c>
      <c r="D3074" s="4" t="s">
        <v>6094</v>
      </c>
      <c r="E3074" s="4" t="s">
        <v>6095</v>
      </c>
      <c r="F3074" s="4"/>
      <c r="G3074" s="1"/>
      <c r="H3074" s="3">
        <v>5287.04</v>
      </c>
      <c r="I3074" s="3">
        <v>935.81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6096</v>
      </c>
      <c r="S3074" s="4"/>
      <c r="T3074" t="s">
        <v>6097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999091444</v>
      </c>
      <c r="Z3074">
        <v>999091443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76292419</v>
      </c>
      <c r="C3075">
        <v>20422252828</v>
      </c>
      <c r="D3075" s="4" t="s">
        <v>6098</v>
      </c>
      <c r="E3075" s="4" t="s">
        <v>6099</v>
      </c>
      <c r="F3075" s="4"/>
      <c r="G3075" s="1"/>
      <c r="H3075" s="3">
        <v>13380.67</v>
      </c>
      <c r="I3075" s="3">
        <v>2368.38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6100</v>
      </c>
      <c r="S3075" s="4"/>
      <c r="T3075" t="s">
        <v>6101</v>
      </c>
      <c r="U3075">
        <v>1</v>
      </c>
      <c r="V3075" s="4" t="s">
        <v>42</v>
      </c>
      <c r="W3075" s="4" t="s">
        <v>56</v>
      </c>
      <c r="X3075" s="4" t="s">
        <v>57</v>
      </c>
      <c r="Y3075">
        <v>942907646</v>
      </c>
      <c r="Z3075">
        <v>950126354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76292421</v>
      </c>
      <c r="C3076">
        <v>20422635671</v>
      </c>
      <c r="D3076" s="4" t="s">
        <v>6106</v>
      </c>
      <c r="E3076" s="4" t="s">
        <v>6107</v>
      </c>
      <c r="F3076" s="4"/>
      <c r="G3076" s="1"/>
      <c r="H3076" s="3">
        <v>54871.73</v>
      </c>
      <c r="I3076" s="3">
        <v>9712.2999999999993</v>
      </c>
      <c r="J3076" t="s">
        <v>37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6108</v>
      </c>
      <c r="S3076" s="4"/>
      <c r="T3076" t="s">
        <v>6109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953449313</v>
      </c>
      <c r="Z3076">
        <v>989209392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76292422</v>
      </c>
      <c r="C3077">
        <v>20422765965</v>
      </c>
      <c r="D3077" s="4" t="s">
        <v>6110</v>
      </c>
      <c r="E3077" s="4" t="s">
        <v>6111</v>
      </c>
      <c r="F3077" s="4"/>
      <c r="G3077" s="1"/>
      <c r="H3077" s="3">
        <v>38702.730000000003</v>
      </c>
      <c r="I3077" s="3">
        <v>6850.38</v>
      </c>
      <c r="J3077" t="s">
        <v>37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6112</v>
      </c>
      <c r="S3077" s="4"/>
      <c r="T3077" t="s">
        <v>6113</v>
      </c>
      <c r="U3077">
        <v>1</v>
      </c>
      <c r="V3077" s="4" t="s">
        <v>42</v>
      </c>
      <c r="W3077" s="4" t="s">
        <v>43</v>
      </c>
      <c r="X3077" s="4" t="s">
        <v>44</v>
      </c>
      <c r="Y3077">
        <v>971045051</v>
      </c>
      <c r="Z3077">
        <v>998454713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76292423</v>
      </c>
      <c r="C3078">
        <v>20422840177</v>
      </c>
      <c r="D3078" s="4" t="s">
        <v>6114</v>
      </c>
      <c r="E3078" s="4" t="s">
        <v>6115</v>
      </c>
      <c r="F3078" s="4"/>
      <c r="G3078" s="1"/>
      <c r="H3078" s="3">
        <v>18889.71</v>
      </c>
      <c r="I3078" s="3">
        <v>3343.48</v>
      </c>
      <c r="J3078" t="s">
        <v>64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6116</v>
      </c>
      <c r="S3078" s="4"/>
      <c r="T3078" t="s">
        <v>6117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998185405</v>
      </c>
      <c r="Z3078">
        <v>936290125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6118</v>
      </c>
      <c r="E3079" s="4" t="s">
        <v>6119</v>
      </c>
      <c r="F3079" s="4"/>
      <c r="G3079" s="1"/>
      <c r="H3079" s="3">
        <v>99888.9</v>
      </c>
      <c r="I3079" s="3">
        <v>17680.34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6120</v>
      </c>
      <c r="S3079" s="4"/>
      <c r="T3079" t="s">
        <v>6121</v>
      </c>
      <c r="U3079">
        <v>1</v>
      </c>
      <c r="V3079" s="4" t="s">
        <v>42</v>
      </c>
      <c r="W3079" s="4" t="s">
        <v>20944</v>
      </c>
      <c r="X3079" s="4" t="s">
        <v>20945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6122</v>
      </c>
      <c r="E3080" s="4" t="s">
        <v>6123</v>
      </c>
      <c r="F3080" s="4"/>
      <c r="G3080" s="1"/>
      <c r="H3080" s="3">
        <v>8194.43</v>
      </c>
      <c r="I3080" s="3">
        <v>1450.41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6124</v>
      </c>
      <c r="S3080" s="4"/>
      <c r="T3080" t="s">
        <v>6125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6126</v>
      </c>
      <c r="E3081" s="4" t="s">
        <v>6127</v>
      </c>
      <c r="F3081" s="4"/>
      <c r="G3081" s="1"/>
      <c r="H3081" s="3">
        <v>7492.15</v>
      </c>
      <c r="I3081" s="3">
        <v>1326.11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6128</v>
      </c>
      <c r="S3081" s="4"/>
      <c r="T3081" t="s">
        <v>6129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6138</v>
      </c>
      <c r="E3082" s="4" t="s">
        <v>6139</v>
      </c>
      <c r="F3082" s="4"/>
      <c r="G3082" s="1"/>
      <c r="H3082" s="3">
        <v>39348.879999999997</v>
      </c>
      <c r="I3082" s="3">
        <v>6964.75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6140</v>
      </c>
      <c r="S3082" s="4"/>
      <c r="T3082" t="s">
        <v>6141</v>
      </c>
      <c r="U3082">
        <v>1</v>
      </c>
      <c r="V3082" s="4" t="s">
        <v>42</v>
      </c>
      <c r="W3082" s="4" t="s">
        <v>20944</v>
      </c>
      <c r="X3082" s="4" t="s">
        <v>20945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6142</v>
      </c>
      <c r="E3083" s="4" t="s">
        <v>6143</v>
      </c>
      <c r="F3083" s="4"/>
      <c r="G3083" s="1"/>
      <c r="H3083" s="3">
        <v>6632.2</v>
      </c>
      <c r="I3083" s="3">
        <v>1173.9000000000001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6144</v>
      </c>
      <c r="S3083" s="4"/>
      <c r="T3083" t="s">
        <v>6145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76291902</v>
      </c>
      <c r="C3084">
        <v>20254043355</v>
      </c>
      <c r="D3084" s="4" t="s">
        <v>4181</v>
      </c>
      <c r="E3084" s="4" t="s">
        <v>4182</v>
      </c>
      <c r="F3084" s="4" t="s">
        <v>1086</v>
      </c>
      <c r="G3084" s="1">
        <v>45979</v>
      </c>
      <c r="H3084" s="3">
        <v>20630.21</v>
      </c>
      <c r="I3084" s="3">
        <v>3651.55</v>
      </c>
      <c r="J3084" t="s">
        <v>64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4183</v>
      </c>
      <c r="S3084" s="4"/>
      <c r="T3084" t="s">
        <v>4184</v>
      </c>
      <c r="U3084">
        <v>1</v>
      </c>
      <c r="V3084" s="4" t="s">
        <v>42</v>
      </c>
      <c r="W3084" s="4" t="s">
        <v>43</v>
      </c>
      <c r="X3084" s="4" t="s">
        <v>44</v>
      </c>
      <c r="Y3084">
        <v>951820021</v>
      </c>
      <c r="AC3084">
        <v>1</v>
      </c>
      <c r="AD3084">
        <v>1</v>
      </c>
      <c r="AE3084">
        <v>2</v>
      </c>
      <c r="AF3084">
        <v>0</v>
      </c>
      <c r="AG3084">
        <v>0</v>
      </c>
    </row>
    <row r="3085" spans="1:33" x14ac:dyDescent="0.3">
      <c r="A3085" s="4" t="s">
        <v>131</v>
      </c>
      <c r="B3085">
        <v>76313750</v>
      </c>
      <c r="C3085">
        <v>20254043355</v>
      </c>
      <c r="D3085" s="4" t="s">
        <v>4181</v>
      </c>
      <c r="E3085" s="4" t="s">
        <v>4182</v>
      </c>
      <c r="F3085" s="4"/>
      <c r="G3085" s="1"/>
      <c r="H3085" s="3">
        <v>1575.8</v>
      </c>
      <c r="I3085" s="3">
        <v>278.92</v>
      </c>
      <c r="J3085" t="s">
        <v>63</v>
      </c>
      <c r="K3085" s="1"/>
      <c r="L3085" s="3"/>
      <c r="M3085" s="1"/>
      <c r="N3085" s="3"/>
      <c r="O3085" t="s">
        <v>16790</v>
      </c>
      <c r="P3085" t="s">
        <v>39</v>
      </c>
      <c r="Q3085" s="4"/>
      <c r="R3085" s="4" t="s">
        <v>27067</v>
      </c>
      <c r="S3085" s="4"/>
      <c r="T3085" t="s">
        <v>27068</v>
      </c>
      <c r="U3085">
        <v>1</v>
      </c>
      <c r="V3085" s="4" t="s">
        <v>20943</v>
      </c>
      <c r="W3085" s="4" t="s">
        <v>56</v>
      </c>
      <c r="X3085" s="4" t="s">
        <v>57</v>
      </c>
      <c r="Y3085">
        <v>951820021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76292432</v>
      </c>
      <c r="C3086">
        <v>20425417534</v>
      </c>
      <c r="D3086" s="4" t="s">
        <v>6146</v>
      </c>
      <c r="E3086" s="4" t="s">
        <v>6147</v>
      </c>
      <c r="F3086" s="4"/>
      <c r="G3086" s="1"/>
      <c r="H3086" s="3">
        <v>1223.81</v>
      </c>
      <c r="I3086" s="3">
        <v>216.61</v>
      </c>
      <c r="J3086" t="s">
        <v>63</v>
      </c>
      <c r="K3086" s="1"/>
      <c r="L3086" s="3"/>
      <c r="M3086" s="1"/>
      <c r="N3086" s="3"/>
      <c r="O3086" t="s">
        <v>55</v>
      </c>
      <c r="P3086" t="s">
        <v>39</v>
      </c>
      <c r="Q3086" s="4"/>
      <c r="R3086" s="4" t="s">
        <v>6148</v>
      </c>
      <c r="S3086" s="4"/>
      <c r="T3086" t="s">
        <v>6149</v>
      </c>
      <c r="U3086">
        <v>1</v>
      </c>
      <c r="V3086" s="4" t="s">
        <v>42</v>
      </c>
      <c r="W3086" s="4" t="s">
        <v>56</v>
      </c>
      <c r="X3086" s="4" t="s">
        <v>57</v>
      </c>
      <c r="Y3086">
        <v>989155116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76292433</v>
      </c>
      <c r="C3087">
        <v>20425621816</v>
      </c>
      <c r="D3087" s="4" t="s">
        <v>1845</v>
      </c>
      <c r="E3087" s="4" t="s">
        <v>1846</v>
      </c>
      <c r="F3087" s="4"/>
      <c r="G3087" s="1"/>
      <c r="H3087" s="3">
        <v>14945.16</v>
      </c>
      <c r="I3087" s="3">
        <v>2645.29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1847</v>
      </c>
      <c r="S3087" s="4"/>
      <c r="T3087" t="s">
        <v>1848</v>
      </c>
      <c r="U3087">
        <v>1</v>
      </c>
      <c r="V3087" s="4" t="s">
        <v>42</v>
      </c>
      <c r="W3087" s="4" t="s">
        <v>56</v>
      </c>
      <c r="X3087" s="4" t="s">
        <v>57</v>
      </c>
      <c r="Y3087">
        <v>934998714</v>
      </c>
      <c r="Z3087">
        <v>934998348</v>
      </c>
      <c r="AA3087">
        <v>934989572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76291903</v>
      </c>
      <c r="C3088">
        <v>20254052770</v>
      </c>
      <c r="D3088" s="4" t="s">
        <v>4185</v>
      </c>
      <c r="E3088" s="4" t="s">
        <v>4186</v>
      </c>
      <c r="F3088" s="4" t="s">
        <v>60</v>
      </c>
      <c r="G3088" s="1">
        <v>45973</v>
      </c>
      <c r="H3088" s="3">
        <v>42212.75</v>
      </c>
      <c r="I3088" s="3">
        <v>7471.66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4187</v>
      </c>
      <c r="S3088" s="4"/>
      <c r="T3088" t="s">
        <v>4188</v>
      </c>
      <c r="U3088">
        <v>1</v>
      </c>
      <c r="V3088" s="4" t="s">
        <v>42</v>
      </c>
      <c r="W3088" s="4" t="s">
        <v>20944</v>
      </c>
      <c r="X3088" s="4" t="s">
        <v>20945</v>
      </c>
      <c r="Y3088">
        <v>958867965</v>
      </c>
      <c r="AC3088">
        <v>1</v>
      </c>
      <c r="AD3088">
        <v>1</v>
      </c>
      <c r="AE3088">
        <v>4</v>
      </c>
      <c r="AF3088">
        <v>0</v>
      </c>
      <c r="AG3088">
        <v>0</v>
      </c>
    </row>
    <row r="3089" spans="1:33" x14ac:dyDescent="0.3">
      <c r="A3089" s="4" t="s">
        <v>33</v>
      </c>
      <c r="B3089">
        <v>76292435</v>
      </c>
      <c r="C3089">
        <v>20425648340</v>
      </c>
      <c r="D3089" s="4" t="s">
        <v>6154</v>
      </c>
      <c r="E3089" s="4" t="s">
        <v>6155</v>
      </c>
      <c r="F3089" s="4"/>
      <c r="G3089" s="1"/>
      <c r="H3089" s="3">
        <v>53093.47</v>
      </c>
      <c r="I3089" s="3">
        <v>9397.5400000000009</v>
      </c>
      <c r="J3089" t="s">
        <v>37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6156</v>
      </c>
      <c r="S3089" s="4"/>
      <c r="T3089" t="s">
        <v>6157</v>
      </c>
      <c r="U3089">
        <v>1</v>
      </c>
      <c r="V3089" s="4" t="s">
        <v>42</v>
      </c>
      <c r="W3089" s="4" t="s">
        <v>43</v>
      </c>
      <c r="X3089" s="4" t="s">
        <v>44</v>
      </c>
      <c r="Y3089">
        <v>998141765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76292436</v>
      </c>
      <c r="C3090">
        <v>20425652291</v>
      </c>
      <c r="D3090" s="4" t="s">
        <v>6158</v>
      </c>
      <c r="E3090" s="4" t="s">
        <v>6159</v>
      </c>
      <c r="F3090" s="4"/>
      <c r="G3090" s="1"/>
      <c r="H3090" s="3">
        <v>556.87</v>
      </c>
      <c r="I3090" s="3">
        <v>98.57</v>
      </c>
      <c r="J3090" t="s">
        <v>96</v>
      </c>
      <c r="K3090" s="1"/>
      <c r="L3090" s="3"/>
      <c r="M3090" s="1"/>
      <c r="N3090" s="3"/>
      <c r="O3090" t="s">
        <v>38</v>
      </c>
      <c r="P3090" t="s">
        <v>39</v>
      </c>
      <c r="Q3090" s="4"/>
      <c r="R3090" s="4" t="s">
        <v>6160</v>
      </c>
      <c r="S3090" s="4"/>
      <c r="T3090" t="s">
        <v>6161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981947581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76292438</v>
      </c>
      <c r="C3091">
        <v>20425878426</v>
      </c>
      <c r="D3091" s="4" t="s">
        <v>6166</v>
      </c>
      <c r="E3091" s="4" t="s">
        <v>6167</v>
      </c>
      <c r="F3091" s="4"/>
      <c r="G3091" s="1"/>
      <c r="H3091" s="3">
        <v>30683.77</v>
      </c>
      <c r="I3091" s="3">
        <v>5431.03</v>
      </c>
      <c r="J3091" t="s">
        <v>37</v>
      </c>
      <c r="K3091" s="1"/>
      <c r="L3091" s="3"/>
      <c r="M3091" s="1"/>
      <c r="N3091" s="3"/>
      <c r="O3091" t="s">
        <v>55</v>
      </c>
      <c r="P3091" t="s">
        <v>39</v>
      </c>
      <c r="Q3091" s="4"/>
      <c r="R3091" s="4" t="s">
        <v>6168</v>
      </c>
      <c r="S3091" s="4"/>
      <c r="T3091" t="s">
        <v>6169</v>
      </c>
      <c r="U3091">
        <v>1</v>
      </c>
      <c r="V3091" s="4" t="s">
        <v>42</v>
      </c>
      <c r="W3091" s="4" t="s">
        <v>20944</v>
      </c>
      <c r="X3091" s="4" t="s">
        <v>20945</v>
      </c>
      <c r="Y3091">
        <v>989437327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76291906</v>
      </c>
      <c r="C3092">
        <v>20254505669</v>
      </c>
      <c r="D3092" s="4" t="s">
        <v>4197</v>
      </c>
      <c r="E3092" s="4" t="s">
        <v>4198</v>
      </c>
      <c r="F3092" s="4"/>
      <c r="G3092" s="1"/>
      <c r="H3092" s="3">
        <v>8511.19</v>
      </c>
      <c r="I3092" s="3">
        <v>1506.48</v>
      </c>
      <c r="J3092" t="s">
        <v>78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4199</v>
      </c>
      <c r="S3092" s="4"/>
      <c r="T3092" t="s">
        <v>4200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946226372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76292439</v>
      </c>
      <c r="C3093">
        <v>20425920724</v>
      </c>
      <c r="D3093" s="4" t="s">
        <v>6170</v>
      </c>
      <c r="E3093" s="4" t="s">
        <v>6171</v>
      </c>
      <c r="F3093" s="4"/>
      <c r="G3093" s="1"/>
      <c r="H3093" s="3">
        <v>40837.300000000003</v>
      </c>
      <c r="I3093" s="3">
        <v>7228.2</v>
      </c>
      <c r="J3093" t="s">
        <v>37</v>
      </c>
      <c r="K3093" s="1"/>
      <c r="L3093" s="3"/>
      <c r="M3093" s="1"/>
      <c r="N3093" s="3"/>
      <c r="O3093" t="s">
        <v>93</v>
      </c>
      <c r="P3093" t="s">
        <v>39</v>
      </c>
      <c r="Q3093" s="4"/>
      <c r="R3093" s="4" t="s">
        <v>6172</v>
      </c>
      <c r="S3093" s="4"/>
      <c r="T3093" t="s">
        <v>6173</v>
      </c>
      <c r="U3093">
        <v>1</v>
      </c>
      <c r="V3093" s="4" t="s">
        <v>42</v>
      </c>
      <c r="W3093" s="4" t="s">
        <v>20944</v>
      </c>
      <c r="X3093" s="4" t="s">
        <v>20945</v>
      </c>
      <c r="Y3093">
        <v>955503315</v>
      </c>
      <c r="Z3093">
        <v>993211723</v>
      </c>
      <c r="AA3093">
        <v>993309287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76292440</v>
      </c>
      <c r="C3094">
        <v>20426141494</v>
      </c>
      <c r="D3094" s="4" t="s">
        <v>6174</v>
      </c>
      <c r="E3094" s="4" t="s">
        <v>6175</v>
      </c>
      <c r="F3094" s="4" t="s">
        <v>60</v>
      </c>
      <c r="G3094" s="1">
        <v>45973</v>
      </c>
      <c r="H3094" s="3">
        <v>54603.360000000001</v>
      </c>
      <c r="I3094" s="3">
        <v>9664.7900000000009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6176</v>
      </c>
      <c r="S3094" s="4"/>
      <c r="T3094" t="s">
        <v>6177</v>
      </c>
      <c r="U3094">
        <v>1</v>
      </c>
      <c r="V3094" s="4" t="s">
        <v>42</v>
      </c>
      <c r="W3094" s="4" t="s">
        <v>20944</v>
      </c>
      <c r="X3094" s="4" t="s">
        <v>20945</v>
      </c>
      <c r="Y3094">
        <v>959749625</v>
      </c>
      <c r="Z3094">
        <v>994402585</v>
      </c>
      <c r="AA3094">
        <v>974617023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33</v>
      </c>
      <c r="B3095">
        <v>76291908</v>
      </c>
      <c r="C3095">
        <v>20255147189</v>
      </c>
      <c r="D3095" s="4" t="s">
        <v>1393</v>
      </c>
      <c r="E3095" s="4" t="s">
        <v>1394</v>
      </c>
      <c r="F3095" s="4" t="s">
        <v>60</v>
      </c>
      <c r="G3095" s="1">
        <v>45979</v>
      </c>
      <c r="H3095" s="3">
        <v>48130.33</v>
      </c>
      <c r="I3095" s="3">
        <v>8519.07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1395</v>
      </c>
      <c r="S3095" s="4"/>
      <c r="T3095" t="s">
        <v>1396</v>
      </c>
      <c r="U3095">
        <v>1</v>
      </c>
      <c r="V3095" s="4" t="s">
        <v>42</v>
      </c>
      <c r="W3095" s="4" t="s">
        <v>43</v>
      </c>
      <c r="X3095" s="4" t="s">
        <v>44</v>
      </c>
      <c r="Y3095">
        <v>998165931</v>
      </c>
      <c r="AC3095">
        <v>1</v>
      </c>
      <c r="AD3095">
        <v>1</v>
      </c>
      <c r="AE3095">
        <v>2</v>
      </c>
      <c r="AF3095">
        <v>0</v>
      </c>
      <c r="AG3095">
        <v>0</v>
      </c>
    </row>
    <row r="3096" spans="1:33" x14ac:dyDescent="0.3">
      <c r="A3096" s="4" t="s">
        <v>33</v>
      </c>
      <c r="B3096">
        <v>76292441</v>
      </c>
      <c r="C3096">
        <v>20426525390</v>
      </c>
      <c r="D3096" s="4" t="s">
        <v>6178</v>
      </c>
      <c r="E3096" s="4" t="s">
        <v>6179</v>
      </c>
      <c r="F3096" s="4"/>
      <c r="G3096" s="1"/>
      <c r="H3096" s="3">
        <v>1741.36</v>
      </c>
      <c r="I3096" s="3">
        <v>308.22000000000003</v>
      </c>
      <c r="J3096" t="s">
        <v>63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6180</v>
      </c>
      <c r="S3096" s="4"/>
      <c r="T3096" t="s">
        <v>6181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999129122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76291909</v>
      </c>
      <c r="C3097">
        <v>20255322363</v>
      </c>
      <c r="D3097" s="4" t="s">
        <v>4205</v>
      </c>
      <c r="E3097" s="4" t="s">
        <v>4206</v>
      </c>
      <c r="F3097" s="4"/>
      <c r="G3097" s="1"/>
      <c r="H3097" s="3">
        <v>26801.29</v>
      </c>
      <c r="I3097" s="3">
        <v>4743.83</v>
      </c>
      <c r="J3097" t="s">
        <v>64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4207</v>
      </c>
      <c r="S3097" s="4"/>
      <c r="T3097" t="s">
        <v>4208</v>
      </c>
      <c r="U3097">
        <v>1</v>
      </c>
      <c r="V3097" s="4" t="s">
        <v>42</v>
      </c>
      <c r="W3097" s="4" t="s">
        <v>20944</v>
      </c>
      <c r="X3097" s="4" t="s">
        <v>20945</v>
      </c>
      <c r="Y3097">
        <v>989111675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76292442</v>
      </c>
      <c r="C3098">
        <v>20426609658</v>
      </c>
      <c r="D3098" s="4" t="s">
        <v>6182</v>
      </c>
      <c r="E3098" s="4" t="s">
        <v>6183</v>
      </c>
      <c r="F3098" s="4"/>
      <c r="G3098" s="1"/>
      <c r="H3098" s="3">
        <v>257961.4</v>
      </c>
      <c r="I3098" s="3">
        <v>45659.17</v>
      </c>
      <c r="J3098" t="s">
        <v>37</v>
      </c>
      <c r="K3098" s="1"/>
      <c r="L3098" s="3"/>
      <c r="M3098" s="1"/>
      <c r="N3098" s="3"/>
      <c r="O3098" t="s">
        <v>55</v>
      </c>
      <c r="P3098" t="s">
        <v>39</v>
      </c>
      <c r="Q3098" s="4"/>
      <c r="R3098" s="4" t="s">
        <v>6184</v>
      </c>
      <c r="S3098" s="4"/>
      <c r="T3098" t="s">
        <v>6185</v>
      </c>
      <c r="U3098">
        <v>1</v>
      </c>
      <c r="V3098" s="4" t="s">
        <v>42</v>
      </c>
      <c r="W3098" s="4" t="s">
        <v>20944</v>
      </c>
      <c r="X3098" s="4" t="s">
        <v>20945</v>
      </c>
      <c r="Y3098">
        <v>997914452</v>
      </c>
      <c r="Z3098">
        <v>922903004</v>
      </c>
      <c r="AA3098">
        <v>955129493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76292443</v>
      </c>
      <c r="C3099">
        <v>20427140467</v>
      </c>
      <c r="D3099" s="4" t="s">
        <v>6186</v>
      </c>
      <c r="E3099" s="4" t="s">
        <v>6187</v>
      </c>
      <c r="F3099" s="4"/>
      <c r="G3099" s="1"/>
      <c r="H3099" s="3">
        <v>66805.84</v>
      </c>
      <c r="I3099" s="3">
        <v>11824.63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6188</v>
      </c>
      <c r="S3099" s="4"/>
      <c r="T3099" t="s">
        <v>6189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975501110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76291911</v>
      </c>
      <c r="C3100">
        <v>20255403100</v>
      </c>
      <c r="D3100" s="4" t="s">
        <v>4213</v>
      </c>
      <c r="E3100" s="4" t="s">
        <v>4214</v>
      </c>
      <c r="F3100" s="4"/>
      <c r="G3100" s="1"/>
      <c r="H3100" s="3">
        <v>119298.31</v>
      </c>
      <c r="I3100" s="3">
        <v>21115.8</v>
      </c>
      <c r="J3100" t="s">
        <v>37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4215</v>
      </c>
      <c r="S3100" s="4"/>
      <c r="T3100" t="s">
        <v>4216</v>
      </c>
      <c r="U3100">
        <v>0</v>
      </c>
      <c r="V3100" s="4" t="s">
        <v>42</v>
      </c>
      <c r="W3100" s="4" t="s">
        <v>20944</v>
      </c>
      <c r="X3100" s="4" t="s">
        <v>20945</v>
      </c>
      <c r="Y3100">
        <v>14401855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76292445</v>
      </c>
      <c r="C3101">
        <v>20427575510</v>
      </c>
      <c r="D3101" s="4" t="s">
        <v>6194</v>
      </c>
      <c r="E3101" s="4" t="s">
        <v>6195</v>
      </c>
      <c r="F3101" s="4"/>
      <c r="G3101" s="1"/>
      <c r="H3101" s="3">
        <v>22199.03</v>
      </c>
      <c r="I3101" s="3">
        <v>3929.23</v>
      </c>
      <c r="J3101" t="s">
        <v>64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6196</v>
      </c>
      <c r="S3101" s="4"/>
      <c r="T3101" t="s">
        <v>6197</v>
      </c>
      <c r="U3101">
        <v>1</v>
      </c>
      <c r="V3101" s="4" t="s">
        <v>42</v>
      </c>
      <c r="W3101" s="4" t="s">
        <v>43</v>
      </c>
      <c r="X3101" s="4" t="s">
        <v>44</v>
      </c>
      <c r="Y3101">
        <v>975082142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76292447</v>
      </c>
      <c r="C3102">
        <v>20427862331</v>
      </c>
      <c r="D3102" s="4" t="s">
        <v>6202</v>
      </c>
      <c r="E3102" s="4" t="s">
        <v>6203</v>
      </c>
      <c r="F3102" s="4"/>
      <c r="G3102" s="1"/>
      <c r="H3102" s="3">
        <v>15793.73</v>
      </c>
      <c r="I3102" s="3">
        <v>2795.49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6204</v>
      </c>
      <c r="S3102" s="4"/>
      <c r="T3102" t="s">
        <v>6205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958795634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76291913</v>
      </c>
      <c r="C3103">
        <v>20255716493</v>
      </c>
      <c r="D3103" s="4" t="s">
        <v>4221</v>
      </c>
      <c r="E3103" s="4" t="s">
        <v>4222</v>
      </c>
      <c r="F3103" s="4" t="s">
        <v>1086</v>
      </c>
      <c r="G3103" s="1">
        <v>45979</v>
      </c>
      <c r="H3103" s="3">
        <v>37806.89</v>
      </c>
      <c r="I3103" s="3">
        <v>6691.82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4223</v>
      </c>
      <c r="S3103" s="4"/>
      <c r="T3103" t="s">
        <v>4224</v>
      </c>
      <c r="U3103">
        <v>1</v>
      </c>
      <c r="V3103" s="4" t="s">
        <v>42</v>
      </c>
      <c r="W3103" s="4" t="s">
        <v>43</v>
      </c>
      <c r="X3103" s="4" t="s">
        <v>44</v>
      </c>
      <c r="Y3103">
        <v>995622708</v>
      </c>
      <c r="Z3103">
        <v>6123600</v>
      </c>
      <c r="AA3103">
        <v>995623263</v>
      </c>
      <c r="AC3103">
        <v>1</v>
      </c>
      <c r="AD3103">
        <v>1</v>
      </c>
      <c r="AE3103">
        <v>1</v>
      </c>
      <c r="AF3103">
        <v>0</v>
      </c>
      <c r="AG3103">
        <v>0</v>
      </c>
    </row>
    <row r="3104" spans="1:33" x14ac:dyDescent="0.3">
      <c r="A3104" s="4" t="s">
        <v>33</v>
      </c>
      <c r="B3104">
        <v>76292448</v>
      </c>
      <c r="C3104">
        <v>20428405561</v>
      </c>
      <c r="D3104" s="4" t="s">
        <v>6206</v>
      </c>
      <c r="E3104" s="4" t="s">
        <v>6207</v>
      </c>
      <c r="F3104" s="4"/>
      <c r="G3104" s="1"/>
      <c r="H3104" s="3">
        <v>55680.88</v>
      </c>
      <c r="I3104" s="3">
        <v>9855.52</v>
      </c>
      <c r="J3104" t="s">
        <v>37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6208</v>
      </c>
      <c r="S3104" s="4"/>
      <c r="T3104" t="s">
        <v>6209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987486689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76292449</v>
      </c>
      <c r="C3105">
        <v>20428474881</v>
      </c>
      <c r="D3105" s="4" t="s">
        <v>6210</v>
      </c>
      <c r="E3105" s="4" t="s">
        <v>6211</v>
      </c>
      <c r="F3105" s="4"/>
      <c r="G3105" s="1"/>
      <c r="H3105" s="3">
        <v>865.58</v>
      </c>
      <c r="I3105" s="3">
        <v>153.21</v>
      </c>
      <c r="J3105" t="s">
        <v>63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6212</v>
      </c>
      <c r="S3105" s="4"/>
      <c r="T3105" t="s">
        <v>6213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986628005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76292450</v>
      </c>
      <c r="C3106">
        <v>20428651686</v>
      </c>
      <c r="D3106" s="4" t="s">
        <v>6214</v>
      </c>
      <c r="E3106" s="4" t="s">
        <v>6215</v>
      </c>
      <c r="F3106" s="4"/>
      <c r="G3106" s="1"/>
      <c r="H3106" s="3">
        <v>58684.28</v>
      </c>
      <c r="I3106" s="3">
        <v>10387.120000000001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6216</v>
      </c>
      <c r="S3106" s="4"/>
      <c r="T3106" t="s">
        <v>6217</v>
      </c>
      <c r="U3106">
        <v>1</v>
      </c>
      <c r="V3106" s="4" t="s">
        <v>42</v>
      </c>
      <c r="W3106" s="4" t="s">
        <v>43</v>
      </c>
      <c r="X3106" s="4" t="s">
        <v>44</v>
      </c>
      <c r="Y3106">
        <v>990001343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76292451</v>
      </c>
      <c r="C3107">
        <v>20428671369</v>
      </c>
      <c r="D3107" s="4" t="s">
        <v>6218</v>
      </c>
      <c r="E3107" s="4" t="s">
        <v>6219</v>
      </c>
      <c r="F3107" s="4"/>
      <c r="G3107" s="1"/>
      <c r="H3107" s="3">
        <v>13490.81</v>
      </c>
      <c r="I3107" s="3">
        <v>2387.87</v>
      </c>
      <c r="J3107" t="s">
        <v>54</v>
      </c>
      <c r="K3107" s="1"/>
      <c r="L3107" s="3"/>
      <c r="M3107" s="1"/>
      <c r="N3107" s="3"/>
      <c r="O3107" t="s">
        <v>93</v>
      </c>
      <c r="P3107" t="s">
        <v>39</v>
      </c>
      <c r="Q3107" s="4"/>
      <c r="R3107" s="4" t="s">
        <v>5712</v>
      </c>
      <c r="S3107" s="4"/>
      <c r="T3107" t="s">
        <v>5713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976343076</v>
      </c>
      <c r="Z3107">
        <v>976342085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76292452</v>
      </c>
      <c r="C3108">
        <v>20428678371</v>
      </c>
      <c r="D3108" s="4" t="s">
        <v>6220</v>
      </c>
      <c r="E3108" s="4" t="s">
        <v>6221</v>
      </c>
      <c r="F3108" s="4"/>
      <c r="G3108" s="1"/>
      <c r="H3108" s="3">
        <v>3287.17</v>
      </c>
      <c r="I3108" s="3">
        <v>581.83000000000004</v>
      </c>
      <c r="J3108" t="s">
        <v>47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6222</v>
      </c>
      <c r="S3108" s="4"/>
      <c r="T3108" t="s">
        <v>6223</v>
      </c>
      <c r="U3108">
        <v>1</v>
      </c>
      <c r="V3108" s="4" t="s">
        <v>42</v>
      </c>
      <c r="W3108" s="4" t="s">
        <v>56</v>
      </c>
      <c r="X3108" s="4" t="s">
        <v>57</v>
      </c>
      <c r="Y3108">
        <v>994073435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76292453</v>
      </c>
      <c r="C3109">
        <v>20429098662</v>
      </c>
      <c r="D3109" s="4" t="s">
        <v>6224</v>
      </c>
      <c r="E3109" s="4" t="s">
        <v>6225</v>
      </c>
      <c r="F3109" s="4"/>
      <c r="G3109" s="1"/>
      <c r="H3109" s="3">
        <v>33725.440000000002</v>
      </c>
      <c r="I3109" s="3">
        <v>5969.4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6226</v>
      </c>
      <c r="S3109" s="4"/>
      <c r="T3109" t="s">
        <v>6227</v>
      </c>
      <c r="U3109">
        <v>1</v>
      </c>
      <c r="V3109" s="4" t="s">
        <v>42</v>
      </c>
      <c r="W3109" s="4" t="s">
        <v>43</v>
      </c>
      <c r="X3109" s="4" t="s">
        <v>44</v>
      </c>
      <c r="Y3109">
        <v>975001255</v>
      </c>
      <c r="Z3109">
        <v>979096693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6240</v>
      </c>
      <c r="E3110" s="4" t="s">
        <v>6241</v>
      </c>
      <c r="F3110" s="4"/>
      <c r="G3110" s="1"/>
      <c r="H3110" s="3">
        <v>21747.11</v>
      </c>
      <c r="I3110" s="3">
        <v>3849.24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6242</v>
      </c>
      <c r="S3110" s="4"/>
      <c r="T3110" t="s">
        <v>6243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1853</v>
      </c>
      <c r="E3111" s="4" t="s">
        <v>1854</v>
      </c>
      <c r="F3111" s="4"/>
      <c r="G3111" s="1"/>
      <c r="H3111" s="3">
        <v>47948.160000000003</v>
      </c>
      <c r="I3111" s="3">
        <v>8486.82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1855</v>
      </c>
      <c r="S3111" s="4"/>
      <c r="T3111" t="s">
        <v>1856</v>
      </c>
      <c r="U3111">
        <v>1</v>
      </c>
      <c r="V3111" s="4" t="s">
        <v>42</v>
      </c>
      <c r="W3111" s="4" t="s">
        <v>20944</v>
      </c>
      <c r="X3111" s="4" t="s">
        <v>20945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76291921</v>
      </c>
      <c r="C3112">
        <v>20256791481</v>
      </c>
      <c r="D3112" s="4" t="s">
        <v>4253</v>
      </c>
      <c r="E3112" s="4" t="s">
        <v>4254</v>
      </c>
      <c r="F3112" s="4"/>
      <c r="G3112" s="1"/>
      <c r="H3112" s="3">
        <v>111680.03</v>
      </c>
      <c r="I3112" s="3">
        <v>19767.37</v>
      </c>
      <c r="J3112" t="s">
        <v>37</v>
      </c>
      <c r="K3112" s="1"/>
      <c r="L3112" s="3"/>
      <c r="M3112" s="1"/>
      <c r="N3112" s="3"/>
      <c r="O3112" t="s">
        <v>55</v>
      </c>
      <c r="P3112" t="s">
        <v>39</v>
      </c>
      <c r="Q3112" s="4"/>
      <c r="R3112" s="4" t="s">
        <v>4255</v>
      </c>
      <c r="S3112" s="4"/>
      <c r="T3112" t="s">
        <v>4256</v>
      </c>
      <c r="U3112">
        <v>1</v>
      </c>
      <c r="V3112" s="4" t="s">
        <v>42</v>
      </c>
      <c r="W3112" s="4" t="s">
        <v>20944</v>
      </c>
      <c r="X3112" s="4" t="s">
        <v>20945</v>
      </c>
      <c r="Y3112">
        <v>4442993</v>
      </c>
      <c r="Z3112">
        <v>6206202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76292460</v>
      </c>
      <c r="C3113">
        <v>20429559066</v>
      </c>
      <c r="D3113" s="4" t="s">
        <v>6244</v>
      </c>
      <c r="E3113" s="4" t="s">
        <v>6245</v>
      </c>
      <c r="F3113" s="4"/>
      <c r="G3113" s="1"/>
      <c r="H3113" s="3">
        <v>15929.41</v>
      </c>
      <c r="I3113" s="3">
        <v>2819.51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6246</v>
      </c>
      <c r="S3113" s="4"/>
      <c r="T3113" t="s">
        <v>6247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951208555</v>
      </c>
      <c r="Z3113">
        <v>992340430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76291922</v>
      </c>
      <c r="C3114">
        <v>20257361331</v>
      </c>
      <c r="D3114" s="4" t="s">
        <v>4257</v>
      </c>
      <c r="E3114" s="4" t="s">
        <v>4258</v>
      </c>
      <c r="F3114" s="4"/>
      <c r="G3114" s="1"/>
      <c r="H3114" s="3">
        <v>14610.76</v>
      </c>
      <c r="I3114" s="3">
        <v>2586.1</v>
      </c>
      <c r="J3114" t="s">
        <v>54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4259</v>
      </c>
      <c r="S3114" s="4"/>
      <c r="T3114" t="s">
        <v>4260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993439529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76292461</v>
      </c>
      <c r="C3115">
        <v>20429977062</v>
      </c>
      <c r="D3115" s="4" t="s">
        <v>6248</v>
      </c>
      <c r="E3115" s="4" t="s">
        <v>6249</v>
      </c>
      <c r="F3115" s="4"/>
      <c r="G3115" s="1"/>
      <c r="H3115" s="3">
        <v>10421.74</v>
      </c>
      <c r="I3115" s="3">
        <v>1844.65</v>
      </c>
      <c r="J3115" t="s">
        <v>78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6250</v>
      </c>
      <c r="S3115" s="4"/>
      <c r="T3115" t="s">
        <v>6251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990417777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76292462</v>
      </c>
      <c r="C3116">
        <v>20430146417</v>
      </c>
      <c r="D3116" s="4" t="s">
        <v>6252</v>
      </c>
      <c r="E3116" s="4" t="s">
        <v>6253</v>
      </c>
      <c r="F3116" s="4"/>
      <c r="G3116" s="1"/>
      <c r="H3116" s="3">
        <v>4980.68</v>
      </c>
      <c r="I3116" s="3">
        <v>881.58</v>
      </c>
      <c r="J3116" t="s">
        <v>47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6254</v>
      </c>
      <c r="S3116" s="4"/>
      <c r="T3116" t="s">
        <v>6255</v>
      </c>
      <c r="U3116">
        <v>1</v>
      </c>
      <c r="V3116" s="4" t="s">
        <v>42</v>
      </c>
      <c r="W3116" s="4" t="s">
        <v>56</v>
      </c>
      <c r="X3116" s="4" t="s">
        <v>57</v>
      </c>
      <c r="Y3116">
        <v>986665153</v>
      </c>
      <c r="Z3116">
        <v>997543693</v>
      </c>
      <c r="AA3116">
        <v>998344241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76291924</v>
      </c>
      <c r="C3117">
        <v>20257877575</v>
      </c>
      <c r="D3117" s="4" t="s">
        <v>4265</v>
      </c>
      <c r="E3117" s="4" t="s">
        <v>4266</v>
      </c>
      <c r="F3117" s="4"/>
      <c r="G3117" s="1"/>
      <c r="H3117" s="3">
        <v>50884.54</v>
      </c>
      <c r="I3117" s="3">
        <v>9006.56</v>
      </c>
      <c r="J3117" t="s">
        <v>37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4267</v>
      </c>
      <c r="S3117" s="4"/>
      <c r="T3117" t="s">
        <v>4268</v>
      </c>
      <c r="U3117">
        <v>1</v>
      </c>
      <c r="V3117" s="4" t="s">
        <v>42</v>
      </c>
      <c r="W3117" s="4" t="s">
        <v>43</v>
      </c>
      <c r="X3117" s="4" t="s">
        <v>44</v>
      </c>
      <c r="Y3117">
        <v>991674043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76292463</v>
      </c>
      <c r="C3118">
        <v>20430178963</v>
      </c>
      <c r="D3118" s="4" t="s">
        <v>6256</v>
      </c>
      <c r="E3118" s="4" t="s">
        <v>6257</v>
      </c>
      <c r="F3118" s="4"/>
      <c r="G3118" s="1"/>
      <c r="H3118" s="3">
        <v>9067.2800000000007</v>
      </c>
      <c r="I3118" s="3">
        <v>1604.91</v>
      </c>
      <c r="J3118" t="s">
        <v>78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6258</v>
      </c>
      <c r="S3118" s="4"/>
      <c r="T3118" t="s">
        <v>6259</v>
      </c>
      <c r="U3118">
        <v>1</v>
      </c>
      <c r="V3118" s="4" t="s">
        <v>42</v>
      </c>
      <c r="W3118" s="4" t="s">
        <v>56</v>
      </c>
      <c r="X3118" s="4" t="s">
        <v>57</v>
      </c>
      <c r="Y3118">
        <v>998266610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76292465</v>
      </c>
      <c r="C3119">
        <v>20430725441</v>
      </c>
      <c r="D3119" s="4" t="s">
        <v>6264</v>
      </c>
      <c r="E3119" s="4" t="s">
        <v>6265</v>
      </c>
      <c r="F3119" s="4"/>
      <c r="G3119" s="1"/>
      <c r="H3119" s="3">
        <v>41227.58</v>
      </c>
      <c r="I3119" s="3">
        <v>7297.28</v>
      </c>
      <c r="J3119" t="s">
        <v>37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6266</v>
      </c>
      <c r="S3119" s="4"/>
      <c r="T3119" t="s">
        <v>6267</v>
      </c>
      <c r="U3119">
        <v>1</v>
      </c>
      <c r="V3119" s="4" t="s">
        <v>42</v>
      </c>
      <c r="W3119" s="4" t="s">
        <v>20944</v>
      </c>
      <c r="X3119" s="4" t="s">
        <v>20945</v>
      </c>
      <c r="Y3119">
        <v>995588041</v>
      </c>
      <c r="Z3119">
        <v>976539656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76292466</v>
      </c>
      <c r="C3120">
        <v>20431084172</v>
      </c>
      <c r="D3120" s="4" t="s">
        <v>6268</v>
      </c>
      <c r="E3120" s="4" t="s">
        <v>6269</v>
      </c>
      <c r="F3120" s="4"/>
      <c r="G3120" s="1"/>
      <c r="H3120" s="3">
        <v>2433.94</v>
      </c>
      <c r="I3120" s="3">
        <v>430.81</v>
      </c>
      <c r="J3120" t="s">
        <v>63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6270</v>
      </c>
      <c r="S3120" s="4"/>
      <c r="T3120" t="s">
        <v>6271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951434199</v>
      </c>
      <c r="Z3120">
        <v>942655052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76292467</v>
      </c>
      <c r="C3121">
        <v>20431264073</v>
      </c>
      <c r="D3121" s="4" t="s">
        <v>6272</v>
      </c>
      <c r="E3121" s="4" t="s">
        <v>6273</v>
      </c>
      <c r="F3121" s="4"/>
      <c r="G3121" s="1"/>
      <c r="H3121" s="3">
        <v>6173.09</v>
      </c>
      <c r="I3121" s="3">
        <v>1092.6400000000001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6274</v>
      </c>
      <c r="S3121" s="4"/>
      <c r="T3121" t="s">
        <v>6275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999264117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76292468</v>
      </c>
      <c r="C3122">
        <v>20431711606</v>
      </c>
      <c r="D3122" s="4" t="s">
        <v>6276</v>
      </c>
      <c r="E3122" s="4" t="s">
        <v>6277</v>
      </c>
      <c r="F3122" s="4"/>
      <c r="G3122" s="1"/>
      <c r="H3122" s="3">
        <v>21129.24</v>
      </c>
      <c r="I3122" s="3">
        <v>3739.88</v>
      </c>
      <c r="J3122" t="s">
        <v>64</v>
      </c>
      <c r="K3122" s="1"/>
      <c r="L3122" s="3"/>
      <c r="M3122" s="1"/>
      <c r="N3122" s="3"/>
      <c r="O3122" t="s">
        <v>55</v>
      </c>
      <c r="P3122" t="s">
        <v>39</v>
      </c>
      <c r="Q3122" s="4"/>
      <c r="R3122" s="4" t="s">
        <v>6278</v>
      </c>
      <c r="S3122" s="4"/>
      <c r="T3122" t="s">
        <v>6279</v>
      </c>
      <c r="U3122">
        <v>1</v>
      </c>
      <c r="V3122" s="4" t="s">
        <v>42</v>
      </c>
      <c r="W3122" s="4" t="s">
        <v>43</v>
      </c>
      <c r="X3122" s="4" t="s">
        <v>44</v>
      </c>
      <c r="Y3122">
        <v>998566782</v>
      </c>
      <c r="Z3122">
        <v>999932990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76292469</v>
      </c>
      <c r="C3123">
        <v>20432403743</v>
      </c>
      <c r="D3123" s="4" t="s">
        <v>6280</v>
      </c>
      <c r="E3123" s="4" t="s">
        <v>6281</v>
      </c>
      <c r="F3123" s="4"/>
      <c r="G3123" s="1"/>
      <c r="H3123" s="3">
        <v>8063.71</v>
      </c>
      <c r="I3123" s="3">
        <v>1427.28</v>
      </c>
      <c r="J3123" t="s">
        <v>68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6282</v>
      </c>
      <c r="S3123" s="4"/>
      <c r="T3123" t="s">
        <v>6283</v>
      </c>
      <c r="U3123">
        <v>1</v>
      </c>
      <c r="V3123" s="4" t="s">
        <v>42</v>
      </c>
      <c r="W3123" s="4" t="s">
        <v>56</v>
      </c>
      <c r="X3123" s="4" t="s">
        <v>57</v>
      </c>
      <c r="Y3123">
        <v>983581491</v>
      </c>
      <c r="Z3123">
        <v>951873474</v>
      </c>
      <c r="AA3123">
        <v>989210379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6284</v>
      </c>
      <c r="E3124" s="4" t="s">
        <v>6285</v>
      </c>
      <c r="F3124" s="4"/>
      <c r="G3124" s="1"/>
      <c r="H3124" s="3">
        <v>34269.96</v>
      </c>
      <c r="I3124" s="3">
        <v>6065.78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6286</v>
      </c>
      <c r="S3124" s="4"/>
      <c r="T3124" t="s">
        <v>6287</v>
      </c>
      <c r="U3124">
        <v>1</v>
      </c>
      <c r="V3124" s="4" t="s">
        <v>42</v>
      </c>
      <c r="W3124" s="4" t="s">
        <v>20944</v>
      </c>
      <c r="X3124" s="4" t="s">
        <v>20945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76291931</v>
      </c>
      <c r="C3125">
        <v>20259263230</v>
      </c>
      <c r="D3125" s="4" t="s">
        <v>4285</v>
      </c>
      <c r="E3125" s="4" t="s">
        <v>4286</v>
      </c>
      <c r="F3125" s="4"/>
      <c r="G3125" s="1"/>
      <c r="H3125" s="3">
        <v>2214.2800000000002</v>
      </c>
      <c r="I3125" s="3">
        <v>391.93</v>
      </c>
      <c r="J3125" t="s">
        <v>63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4287</v>
      </c>
      <c r="S3125" s="4"/>
      <c r="T3125" t="s">
        <v>4288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998705144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76295016</v>
      </c>
      <c r="C3126">
        <v>20432592961</v>
      </c>
      <c r="D3126" s="4" t="s">
        <v>17390</v>
      </c>
      <c r="E3126" s="4" t="s">
        <v>17391</v>
      </c>
      <c r="F3126" s="4" t="s">
        <v>60</v>
      </c>
      <c r="G3126" s="1">
        <v>45973</v>
      </c>
      <c r="H3126" s="3">
        <v>16643.490000000002</v>
      </c>
      <c r="I3126" s="3">
        <v>2945.9</v>
      </c>
      <c r="J3126" t="s">
        <v>54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17392</v>
      </c>
      <c r="S3126" s="4"/>
      <c r="T3126" t="s">
        <v>17393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960381503</v>
      </c>
      <c r="Z3126">
        <v>940643385</v>
      </c>
      <c r="AC3126">
        <v>1</v>
      </c>
      <c r="AD3126">
        <v>1</v>
      </c>
      <c r="AE3126">
        <v>3</v>
      </c>
      <c r="AF3126">
        <v>0</v>
      </c>
      <c r="AG3126">
        <v>0</v>
      </c>
    </row>
    <row r="3127" spans="1:33" x14ac:dyDescent="0.3">
      <c r="A3127" s="4" t="s">
        <v>33</v>
      </c>
      <c r="B3127">
        <v>76292471</v>
      </c>
      <c r="C3127">
        <v>20432705081</v>
      </c>
      <c r="D3127" s="4" t="s">
        <v>6288</v>
      </c>
      <c r="E3127" s="4" t="s">
        <v>6289</v>
      </c>
      <c r="F3127" s="4"/>
      <c r="G3127" s="1"/>
      <c r="H3127" s="3">
        <v>4169.1099999999997</v>
      </c>
      <c r="I3127" s="3">
        <v>737.93</v>
      </c>
      <c r="J3127" t="s">
        <v>47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6290</v>
      </c>
      <c r="S3127" s="4"/>
      <c r="T3127" t="s">
        <v>6291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980518787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76292472</v>
      </c>
      <c r="C3128">
        <v>20432856021</v>
      </c>
      <c r="D3128" s="4" t="s">
        <v>6292</v>
      </c>
      <c r="E3128" s="4" t="s">
        <v>6293</v>
      </c>
      <c r="F3128" s="4"/>
      <c r="G3128" s="1"/>
      <c r="H3128" s="3">
        <v>63815.21</v>
      </c>
      <c r="I3128" s="3">
        <v>11295.29</v>
      </c>
      <c r="J3128" t="s">
        <v>37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6294</v>
      </c>
      <c r="S3128" s="4"/>
      <c r="T3128" t="s">
        <v>6295</v>
      </c>
      <c r="U3128">
        <v>1</v>
      </c>
      <c r="V3128" s="4" t="s">
        <v>42</v>
      </c>
      <c r="W3128" s="4" t="s">
        <v>43</v>
      </c>
      <c r="X3128" s="4" t="s">
        <v>44</v>
      </c>
      <c r="Y3128">
        <v>960737618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76292473</v>
      </c>
      <c r="C3129">
        <v>20432930875</v>
      </c>
      <c r="D3129" s="4" t="s">
        <v>6296</v>
      </c>
      <c r="E3129" s="4" t="s">
        <v>6297</v>
      </c>
      <c r="F3129" s="4"/>
      <c r="G3129" s="1"/>
      <c r="H3129" s="3">
        <v>12504.48</v>
      </c>
      <c r="I3129" s="3">
        <v>2213.29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6298</v>
      </c>
      <c r="S3129" s="4"/>
      <c r="T3129" t="s">
        <v>6299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981262387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76295248</v>
      </c>
      <c r="C3130">
        <v>20432994253</v>
      </c>
      <c r="D3130" s="4" t="s">
        <v>17477</v>
      </c>
      <c r="E3130" s="4" t="s">
        <v>17478</v>
      </c>
      <c r="F3130" s="4"/>
      <c r="G3130" s="1"/>
      <c r="H3130" s="3">
        <v>14316.38</v>
      </c>
      <c r="I3130" s="3">
        <v>2534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17479</v>
      </c>
      <c r="S3130" s="4"/>
      <c r="T3130" t="s">
        <v>17480</v>
      </c>
      <c r="U3130">
        <v>1</v>
      </c>
      <c r="V3130" s="4" t="s">
        <v>42</v>
      </c>
      <c r="W3130" s="4" t="s">
        <v>56</v>
      </c>
      <c r="X3130" s="4" t="s">
        <v>57</v>
      </c>
      <c r="Y3130">
        <v>995804378</v>
      </c>
      <c r="Z3130">
        <v>971501821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76292474</v>
      </c>
      <c r="C3131">
        <v>20433367384</v>
      </c>
      <c r="D3131" s="4" t="s">
        <v>6300</v>
      </c>
      <c r="E3131" s="4" t="s">
        <v>6301</v>
      </c>
      <c r="F3131" s="4"/>
      <c r="G3131" s="1"/>
      <c r="H3131" s="3">
        <v>8346.83</v>
      </c>
      <c r="I3131" s="3">
        <v>1477.39</v>
      </c>
      <c r="J3131" t="s">
        <v>68</v>
      </c>
      <c r="K3131" s="1"/>
      <c r="L3131" s="3"/>
      <c r="M3131" s="1"/>
      <c r="N3131" s="3"/>
      <c r="O3131" t="s">
        <v>55</v>
      </c>
      <c r="P3131" t="s">
        <v>39</v>
      </c>
      <c r="Q3131" s="4"/>
      <c r="R3131" s="4" t="s">
        <v>6302</v>
      </c>
      <c r="S3131" s="4"/>
      <c r="T3131" t="s">
        <v>6303</v>
      </c>
      <c r="U3131">
        <v>1</v>
      </c>
      <c r="V3131" s="4" t="s">
        <v>42</v>
      </c>
      <c r="W3131" s="4" t="s">
        <v>56</v>
      </c>
      <c r="X3131" s="4" t="s">
        <v>57</v>
      </c>
      <c r="Y3131">
        <v>956590210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6304</v>
      </c>
      <c r="E3132" s="4" t="s">
        <v>6305</v>
      </c>
      <c r="F3132" s="4"/>
      <c r="G3132" s="1"/>
      <c r="H3132" s="3">
        <v>35194.46</v>
      </c>
      <c r="I3132" s="3">
        <v>6229.42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6306</v>
      </c>
      <c r="S3132" s="4"/>
      <c r="T3132" t="s">
        <v>6307</v>
      </c>
      <c r="U3132">
        <v>1</v>
      </c>
      <c r="V3132" s="4" t="s">
        <v>42</v>
      </c>
      <c r="W3132" s="4" t="s">
        <v>20944</v>
      </c>
      <c r="X3132" s="4" t="s">
        <v>20945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6304</v>
      </c>
      <c r="E3133" s="4" t="s">
        <v>6305</v>
      </c>
      <c r="F3133" s="4"/>
      <c r="G3133" s="1"/>
      <c r="H3133" s="3">
        <v>285.42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6308</v>
      </c>
      <c r="S3133" s="4"/>
      <c r="T3133" t="s">
        <v>6308</v>
      </c>
      <c r="U3133">
        <v>1</v>
      </c>
      <c r="V3133" s="4" t="s">
        <v>20938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6309</v>
      </c>
      <c r="E3134" s="4" t="s">
        <v>6310</v>
      </c>
      <c r="F3134" s="4"/>
      <c r="G3134" s="1"/>
      <c r="H3134" s="3">
        <v>26626.73</v>
      </c>
      <c r="I3134" s="3">
        <v>4712.93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6311</v>
      </c>
      <c r="S3134" s="4"/>
      <c r="T3134" t="s">
        <v>6312</v>
      </c>
      <c r="U3134">
        <v>1</v>
      </c>
      <c r="V3134" s="4" t="s">
        <v>42</v>
      </c>
      <c r="W3134" s="4" t="s">
        <v>20944</v>
      </c>
      <c r="X3134" s="4" t="s">
        <v>20945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6313</v>
      </c>
      <c r="E3135" s="4" t="s">
        <v>6314</v>
      </c>
      <c r="F3135" s="4"/>
      <c r="G3135" s="1"/>
      <c r="H3135" s="3">
        <v>34085.47</v>
      </c>
      <c r="I3135" s="3">
        <v>6033.13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6315</v>
      </c>
      <c r="S3135" s="4"/>
      <c r="T3135" t="s">
        <v>6316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76291939</v>
      </c>
      <c r="C3136">
        <v>20261823528</v>
      </c>
      <c r="D3136" s="4" t="s">
        <v>4308</v>
      </c>
      <c r="E3136" s="4" t="s">
        <v>4309</v>
      </c>
      <c r="F3136" s="4"/>
      <c r="G3136" s="1"/>
      <c r="H3136" s="3">
        <v>13979.87</v>
      </c>
      <c r="I3136" s="3">
        <v>2474.44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4310</v>
      </c>
      <c r="S3136" s="4"/>
      <c r="T3136" t="s">
        <v>4311</v>
      </c>
      <c r="U3136">
        <v>1</v>
      </c>
      <c r="V3136" s="4" t="s">
        <v>42</v>
      </c>
      <c r="W3136" s="4" t="s">
        <v>56</v>
      </c>
      <c r="X3136" s="4" t="s">
        <v>57</v>
      </c>
      <c r="Y3136">
        <v>3442509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76292478</v>
      </c>
      <c r="C3137">
        <v>20434163758</v>
      </c>
      <c r="D3137" s="4" t="s">
        <v>6317</v>
      </c>
      <c r="E3137" s="4" t="s">
        <v>6318</v>
      </c>
      <c r="F3137" s="4"/>
      <c r="G3137" s="1"/>
      <c r="H3137" s="3">
        <v>64786.44</v>
      </c>
      <c r="I3137" s="3">
        <v>11467.2</v>
      </c>
      <c r="J3137" t="s">
        <v>37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6319</v>
      </c>
      <c r="S3137" s="4"/>
      <c r="T3137" t="s">
        <v>6320</v>
      </c>
      <c r="U3137">
        <v>1</v>
      </c>
      <c r="V3137" s="4" t="s">
        <v>42</v>
      </c>
      <c r="W3137" s="4" t="s">
        <v>20944</v>
      </c>
      <c r="X3137" s="4" t="s">
        <v>20945</v>
      </c>
      <c r="Y3137">
        <v>984765161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76292479</v>
      </c>
      <c r="C3138">
        <v>20434331138</v>
      </c>
      <c r="D3138" s="4" t="s">
        <v>296</v>
      </c>
      <c r="E3138" s="4" t="s">
        <v>297</v>
      </c>
      <c r="F3138" s="4"/>
      <c r="G3138" s="1"/>
      <c r="H3138" s="3">
        <v>10758.81</v>
      </c>
      <c r="I3138" s="3">
        <v>1904.31</v>
      </c>
      <c r="J3138" t="s">
        <v>78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298</v>
      </c>
      <c r="S3138" s="4"/>
      <c r="T3138" t="s">
        <v>299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994022221</v>
      </c>
      <c r="Z3138">
        <v>946009303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76292480</v>
      </c>
      <c r="C3139">
        <v>20434803081</v>
      </c>
      <c r="D3139" s="4" t="s">
        <v>6321</v>
      </c>
      <c r="E3139" s="4" t="s">
        <v>6322</v>
      </c>
      <c r="F3139" s="4"/>
      <c r="G3139" s="1"/>
      <c r="H3139" s="3">
        <v>1069.1400000000001</v>
      </c>
      <c r="I3139" s="3">
        <v>189.24</v>
      </c>
      <c r="J3139" t="s">
        <v>63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6323</v>
      </c>
      <c r="S3139" s="4"/>
      <c r="T3139" t="s">
        <v>6324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959609796</v>
      </c>
      <c r="Z3139">
        <v>976372661</v>
      </c>
      <c r="AA3139">
        <v>976372606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76292481</v>
      </c>
      <c r="C3140">
        <v>20437093564</v>
      </c>
      <c r="D3140" s="4" t="s">
        <v>6325</v>
      </c>
      <c r="E3140" s="4" t="s">
        <v>6326</v>
      </c>
      <c r="F3140" s="4"/>
      <c r="G3140" s="1"/>
      <c r="H3140" s="3">
        <v>3100.85</v>
      </c>
      <c r="I3140" s="3">
        <v>548.85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6327</v>
      </c>
      <c r="S3140" s="4"/>
      <c r="T3140" t="s">
        <v>6328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958232025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76292482</v>
      </c>
      <c r="C3141">
        <v>20437106992</v>
      </c>
      <c r="D3141" s="4" t="s">
        <v>6329</v>
      </c>
      <c r="E3141" s="4" t="s">
        <v>6330</v>
      </c>
      <c r="F3141" s="4"/>
      <c r="G3141" s="1"/>
      <c r="H3141" s="3">
        <v>13546.34</v>
      </c>
      <c r="I3141" s="3">
        <v>2397.6999999999998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6331</v>
      </c>
      <c r="S3141" s="4"/>
      <c r="T3141" t="s">
        <v>6332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979441518</v>
      </c>
      <c r="Z3141">
        <v>968429027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76291943</v>
      </c>
      <c r="C3142">
        <v>20262463771</v>
      </c>
      <c r="D3142" s="4" t="s">
        <v>4323</v>
      </c>
      <c r="E3142" s="4" t="s">
        <v>4324</v>
      </c>
      <c r="F3142" s="4"/>
      <c r="G3142" s="1"/>
      <c r="H3142" s="3">
        <v>13951.44</v>
      </c>
      <c r="I3142" s="3">
        <v>2469.4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4325</v>
      </c>
      <c r="S3142" s="4"/>
      <c r="T3142" t="s">
        <v>4326</v>
      </c>
      <c r="U3142">
        <v>1</v>
      </c>
      <c r="V3142" s="4" t="s">
        <v>42</v>
      </c>
      <c r="W3142" s="4" t="s">
        <v>56</v>
      </c>
      <c r="X3142" s="4" t="s">
        <v>57</v>
      </c>
      <c r="Y3142">
        <v>940205483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76292483</v>
      </c>
      <c r="C3143">
        <v>20438015541</v>
      </c>
      <c r="D3143" s="4" t="s">
        <v>6333</v>
      </c>
      <c r="E3143" s="4" t="s">
        <v>6334</v>
      </c>
      <c r="F3143" s="4"/>
      <c r="G3143" s="1"/>
      <c r="H3143" s="3">
        <v>3151.44</v>
      </c>
      <c r="I3143" s="3">
        <v>557.79999999999995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6335</v>
      </c>
      <c r="S3143" s="4"/>
      <c r="T3143" t="s">
        <v>6336</v>
      </c>
      <c r="U3143">
        <v>1</v>
      </c>
      <c r="V3143" s="4" t="s">
        <v>42</v>
      </c>
      <c r="W3143" s="4" t="s">
        <v>56</v>
      </c>
      <c r="X3143" s="4" t="s">
        <v>57</v>
      </c>
      <c r="Y3143">
        <v>968080737</v>
      </c>
      <c r="Z3143">
        <v>954142838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76291944</v>
      </c>
      <c r="C3144">
        <v>20263340559</v>
      </c>
      <c r="D3144" s="4" t="s">
        <v>4327</v>
      </c>
      <c r="E3144" s="4" t="s">
        <v>4328</v>
      </c>
      <c r="F3144" s="4"/>
      <c r="G3144" s="1"/>
      <c r="H3144" s="3">
        <v>105005.25</v>
      </c>
      <c r="I3144" s="3">
        <v>18585.93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4329</v>
      </c>
      <c r="S3144" s="4"/>
      <c r="T3144" t="s">
        <v>4330</v>
      </c>
      <c r="U3144">
        <v>1</v>
      </c>
      <c r="V3144" s="4" t="s">
        <v>42</v>
      </c>
      <c r="W3144" s="4" t="s">
        <v>20944</v>
      </c>
      <c r="X3144" s="4" t="s">
        <v>20945</v>
      </c>
      <c r="Y3144">
        <v>15395018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76292485</v>
      </c>
      <c r="C3145">
        <v>20438488520</v>
      </c>
      <c r="D3145" s="4" t="s">
        <v>6341</v>
      </c>
      <c r="E3145" s="4" t="s">
        <v>6342</v>
      </c>
      <c r="F3145" s="4"/>
      <c r="G3145" s="1"/>
      <c r="H3145" s="3">
        <v>56766.41</v>
      </c>
      <c r="I3145" s="3">
        <v>10047.65</v>
      </c>
      <c r="J3145" t="s">
        <v>37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6343</v>
      </c>
      <c r="S3145" s="4"/>
      <c r="T3145" t="s">
        <v>6344</v>
      </c>
      <c r="U3145">
        <v>1</v>
      </c>
      <c r="V3145" s="4" t="s">
        <v>42</v>
      </c>
      <c r="W3145" s="4" t="s">
        <v>43</v>
      </c>
      <c r="X3145" s="4" t="s">
        <v>44</v>
      </c>
      <c r="Y3145">
        <v>979742658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76291945</v>
      </c>
      <c r="C3146">
        <v>20263460376</v>
      </c>
      <c r="D3146" s="4" t="s">
        <v>4331</v>
      </c>
      <c r="E3146" s="4" t="s">
        <v>4332</v>
      </c>
      <c r="F3146" s="4"/>
      <c r="G3146" s="1"/>
      <c r="H3146" s="3">
        <v>14543.31</v>
      </c>
      <c r="I3146" s="3">
        <v>2574.17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4333</v>
      </c>
      <c r="S3146" s="4"/>
      <c r="T3146" t="s">
        <v>4334</v>
      </c>
      <c r="U3146">
        <v>1</v>
      </c>
      <c r="V3146" s="4" t="s">
        <v>42</v>
      </c>
      <c r="W3146" s="4" t="s">
        <v>56</v>
      </c>
      <c r="X3146" s="4" t="s">
        <v>57</v>
      </c>
      <c r="Y3146">
        <v>959380275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76292486</v>
      </c>
      <c r="C3147">
        <v>20438490931</v>
      </c>
      <c r="D3147" s="4" t="s">
        <v>6345</v>
      </c>
      <c r="E3147" s="4" t="s">
        <v>6346</v>
      </c>
      <c r="F3147" s="4"/>
      <c r="G3147" s="1"/>
      <c r="H3147" s="3">
        <v>9290.39</v>
      </c>
      <c r="I3147" s="3">
        <v>1644.4</v>
      </c>
      <c r="J3147" t="s">
        <v>78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6347</v>
      </c>
      <c r="S3147" s="4"/>
      <c r="T3147" t="s">
        <v>6348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941988144</v>
      </c>
      <c r="Z3147">
        <v>942971037</v>
      </c>
      <c r="AA3147">
        <v>941988134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76294995</v>
      </c>
      <c r="C3148">
        <v>20264043477</v>
      </c>
      <c r="D3148" s="4" t="s">
        <v>17420</v>
      </c>
      <c r="E3148" s="4" t="s">
        <v>17421</v>
      </c>
      <c r="F3148" s="4"/>
      <c r="G3148" s="1"/>
      <c r="H3148" s="3">
        <v>16129.81</v>
      </c>
      <c r="I3148" s="3">
        <v>2854.98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17422</v>
      </c>
      <c r="S3148" s="4"/>
      <c r="T3148" t="s">
        <v>17423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945119407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76292487</v>
      </c>
      <c r="C3149">
        <v>20439261791</v>
      </c>
      <c r="D3149" s="4" t="s">
        <v>6349</v>
      </c>
      <c r="E3149" s="4" t="s">
        <v>6350</v>
      </c>
      <c r="F3149" s="4"/>
      <c r="G3149" s="1"/>
      <c r="H3149" s="3">
        <v>2591.09</v>
      </c>
      <c r="I3149" s="3">
        <v>458.62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6351</v>
      </c>
      <c r="S3149" s="4"/>
      <c r="T3149" t="s">
        <v>6352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949495155</v>
      </c>
      <c r="Z3149">
        <v>920564096</v>
      </c>
      <c r="AA3149">
        <v>949375505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76292488</v>
      </c>
      <c r="C3150">
        <v>20439348641</v>
      </c>
      <c r="D3150" s="4" t="s">
        <v>6353</v>
      </c>
      <c r="E3150" s="4" t="s">
        <v>6354</v>
      </c>
      <c r="F3150" s="4"/>
      <c r="G3150" s="1"/>
      <c r="H3150" s="3">
        <v>92663.52</v>
      </c>
      <c r="I3150" s="3">
        <v>16401.439999999999</v>
      </c>
      <c r="J3150" t="s">
        <v>37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6355</v>
      </c>
      <c r="S3150" s="4"/>
      <c r="T3150" t="s">
        <v>6356</v>
      </c>
      <c r="U3150">
        <v>1</v>
      </c>
      <c r="V3150" s="4" t="s">
        <v>42</v>
      </c>
      <c r="W3150" s="4" t="s">
        <v>20944</v>
      </c>
      <c r="X3150" s="4" t="s">
        <v>20945</v>
      </c>
      <c r="Y3150">
        <v>949604851</v>
      </c>
      <c r="Z3150">
        <v>943099028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76291947</v>
      </c>
      <c r="C3151">
        <v>20264324565</v>
      </c>
      <c r="D3151" s="4" t="s">
        <v>4339</v>
      </c>
      <c r="E3151" s="4" t="s">
        <v>4340</v>
      </c>
      <c r="F3151" s="4" t="s">
        <v>36</v>
      </c>
      <c r="G3151" s="1">
        <v>45985</v>
      </c>
      <c r="H3151" s="3">
        <v>6389.93</v>
      </c>
      <c r="I3151" s="3">
        <v>1131.02</v>
      </c>
      <c r="J3151" t="s">
        <v>68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4341</v>
      </c>
      <c r="S3151" s="4"/>
      <c r="T3151" t="s">
        <v>4342</v>
      </c>
      <c r="U3151">
        <v>1</v>
      </c>
      <c r="V3151" s="4" t="s">
        <v>42</v>
      </c>
      <c r="W3151" s="4" t="s">
        <v>43</v>
      </c>
      <c r="X3151" s="4" t="s">
        <v>44</v>
      </c>
      <c r="Y3151">
        <v>992693028</v>
      </c>
      <c r="AC3151">
        <v>1</v>
      </c>
      <c r="AD3151">
        <v>1</v>
      </c>
      <c r="AE3151">
        <v>1</v>
      </c>
      <c r="AF3151">
        <v>0</v>
      </c>
      <c r="AG3151">
        <v>0</v>
      </c>
    </row>
    <row r="3152" spans="1:33" x14ac:dyDescent="0.3">
      <c r="A3152" s="4" t="s">
        <v>33</v>
      </c>
      <c r="B3152">
        <v>76292489</v>
      </c>
      <c r="C3152">
        <v>20440141499</v>
      </c>
      <c r="D3152" s="4" t="s">
        <v>6357</v>
      </c>
      <c r="E3152" s="4" t="s">
        <v>6358</v>
      </c>
      <c r="F3152" s="4"/>
      <c r="G3152" s="1"/>
      <c r="H3152" s="3">
        <v>5583.53</v>
      </c>
      <c r="I3152" s="3">
        <v>988.28</v>
      </c>
      <c r="J3152" t="s">
        <v>47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6359</v>
      </c>
      <c r="S3152" s="4"/>
      <c r="T3152" t="s">
        <v>6360</v>
      </c>
      <c r="U3152">
        <v>1</v>
      </c>
      <c r="V3152" s="4" t="s">
        <v>42</v>
      </c>
      <c r="W3152" s="4" t="s">
        <v>56</v>
      </c>
      <c r="X3152" s="4" t="s">
        <v>57</v>
      </c>
      <c r="Y3152">
        <v>949946881</v>
      </c>
      <c r="Z3152">
        <v>948870307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76292490</v>
      </c>
      <c r="C3153">
        <v>20440155015</v>
      </c>
      <c r="D3153" s="4" t="s">
        <v>6361</v>
      </c>
      <c r="E3153" s="4" t="s">
        <v>6362</v>
      </c>
      <c r="F3153" s="4"/>
      <c r="G3153" s="1"/>
      <c r="H3153" s="3">
        <v>1440.87</v>
      </c>
      <c r="I3153" s="3">
        <v>255.03</v>
      </c>
      <c r="J3153" t="s">
        <v>63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6363</v>
      </c>
      <c r="S3153" s="4"/>
      <c r="T3153" t="s">
        <v>6364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993906591</v>
      </c>
      <c r="Z3153">
        <v>953169642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76292491</v>
      </c>
      <c r="C3154">
        <v>20440202200</v>
      </c>
      <c r="D3154" s="4" t="s">
        <v>6365</v>
      </c>
      <c r="E3154" s="4" t="s">
        <v>6366</v>
      </c>
      <c r="F3154" s="4"/>
      <c r="G3154" s="1"/>
      <c r="H3154" s="3">
        <v>26424.94</v>
      </c>
      <c r="I3154" s="3">
        <v>4677.21</v>
      </c>
      <c r="J3154" t="s">
        <v>64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6367</v>
      </c>
      <c r="S3154" s="4"/>
      <c r="T3154" t="s">
        <v>6368</v>
      </c>
      <c r="U3154">
        <v>1</v>
      </c>
      <c r="V3154" s="4" t="s">
        <v>42</v>
      </c>
      <c r="W3154" s="4" t="s">
        <v>43</v>
      </c>
      <c r="X3154" s="4" t="s">
        <v>44</v>
      </c>
      <c r="Y3154">
        <v>922528238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76292492</v>
      </c>
      <c r="C3155">
        <v>20440208402</v>
      </c>
      <c r="D3155" s="4" t="s">
        <v>6369</v>
      </c>
      <c r="E3155" s="4" t="s">
        <v>6370</v>
      </c>
      <c r="F3155" s="4"/>
      <c r="G3155" s="1"/>
      <c r="H3155" s="3">
        <v>10466.120000000001</v>
      </c>
      <c r="I3155" s="3">
        <v>1852.5</v>
      </c>
      <c r="J3155" t="s">
        <v>78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6371</v>
      </c>
      <c r="S3155" s="4"/>
      <c r="T3155" t="s">
        <v>6372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976049957</v>
      </c>
      <c r="Z3155">
        <v>949671469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76292493</v>
      </c>
      <c r="C3156">
        <v>20440219358</v>
      </c>
      <c r="D3156" s="4" t="s">
        <v>6373</v>
      </c>
      <c r="E3156" s="4" t="s">
        <v>6374</v>
      </c>
      <c r="F3156" s="4"/>
      <c r="G3156" s="1"/>
      <c r="H3156" s="3">
        <v>7941.26</v>
      </c>
      <c r="I3156" s="3">
        <v>1405.6</v>
      </c>
      <c r="J3156" t="s">
        <v>68</v>
      </c>
      <c r="K3156" s="1"/>
      <c r="L3156" s="3"/>
      <c r="M3156" s="1"/>
      <c r="N3156" s="3"/>
      <c r="O3156" t="s">
        <v>38</v>
      </c>
      <c r="P3156" t="s">
        <v>39</v>
      </c>
      <c r="Q3156" s="4"/>
      <c r="R3156" s="4" t="s">
        <v>6375</v>
      </c>
      <c r="S3156" s="4"/>
      <c r="T3156" t="s">
        <v>6376</v>
      </c>
      <c r="U3156">
        <v>1</v>
      </c>
      <c r="V3156" s="4" t="s">
        <v>42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76314998</v>
      </c>
      <c r="C3157">
        <v>20440219358</v>
      </c>
      <c r="D3157" s="4" t="s">
        <v>6373</v>
      </c>
      <c r="E3157" s="4" t="s">
        <v>6374</v>
      </c>
      <c r="F3157" s="4"/>
      <c r="G3157" s="1"/>
      <c r="H3157" s="3">
        <v>114121.02</v>
      </c>
      <c r="I3157" s="3">
        <v>20199.419999999998</v>
      </c>
      <c r="J3157" t="s">
        <v>37</v>
      </c>
      <c r="K3157" s="1"/>
      <c r="L3157" s="3"/>
      <c r="M3157" s="1"/>
      <c r="N3157" s="3"/>
      <c r="O3157" t="s">
        <v>16790</v>
      </c>
      <c r="P3157" t="s">
        <v>39</v>
      </c>
      <c r="Q3157" s="4"/>
      <c r="R3157" s="4" t="s">
        <v>22594</v>
      </c>
      <c r="S3157" s="4"/>
      <c r="T3157" t="s">
        <v>22595</v>
      </c>
      <c r="U3157">
        <v>1</v>
      </c>
      <c r="V3157" s="4" t="s">
        <v>20943</v>
      </c>
      <c r="W3157" s="4" t="s">
        <v>30635</v>
      </c>
      <c r="X3157" s="4" t="s">
        <v>30636</v>
      </c>
      <c r="Y3157">
        <v>947869011</v>
      </c>
      <c r="Z3157">
        <v>947868706</v>
      </c>
      <c r="AA3157">
        <v>947868625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76292494</v>
      </c>
      <c r="C3158">
        <v>20440235558</v>
      </c>
      <c r="D3158" s="4" t="s">
        <v>6377</v>
      </c>
      <c r="E3158" s="4" t="s">
        <v>6378</v>
      </c>
      <c r="F3158" s="4"/>
      <c r="G3158" s="1"/>
      <c r="H3158" s="3">
        <v>53896.67</v>
      </c>
      <c r="I3158" s="3">
        <v>9539.7099999999991</v>
      </c>
      <c r="J3158" t="s">
        <v>37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6379</v>
      </c>
      <c r="S3158" s="4"/>
      <c r="T3158" t="s">
        <v>6380</v>
      </c>
      <c r="U3158">
        <v>1</v>
      </c>
      <c r="V3158" s="4" t="s">
        <v>42</v>
      </c>
      <c r="W3158" s="4" t="s">
        <v>43</v>
      </c>
      <c r="X3158" s="4" t="s">
        <v>44</v>
      </c>
      <c r="Y3158">
        <v>999321040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6381</v>
      </c>
      <c r="E3159" s="4" t="s">
        <v>6382</v>
      </c>
      <c r="F3159" s="4"/>
      <c r="G3159" s="1"/>
      <c r="H3159" s="3">
        <v>6593.21</v>
      </c>
      <c r="I3159" s="3">
        <v>1167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6383</v>
      </c>
      <c r="S3159" s="4"/>
      <c r="T3159" t="s">
        <v>6384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6389</v>
      </c>
      <c r="E3160" s="4" t="s">
        <v>6390</v>
      </c>
      <c r="F3160" s="4"/>
      <c r="G3160" s="1"/>
      <c r="H3160" s="3">
        <v>4654.45</v>
      </c>
      <c r="I3160" s="3">
        <v>823.84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6391</v>
      </c>
      <c r="S3160" s="4"/>
      <c r="T3160" t="s">
        <v>6392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76291955</v>
      </c>
      <c r="C3161">
        <v>20266470453</v>
      </c>
      <c r="D3161" s="4" t="s">
        <v>4367</v>
      </c>
      <c r="E3161" s="4" t="s">
        <v>4368</v>
      </c>
      <c r="F3161" s="4"/>
      <c r="G3161" s="1"/>
      <c r="H3161" s="3">
        <v>6235.36</v>
      </c>
      <c r="I3161" s="3">
        <v>1103.6600000000001</v>
      </c>
      <c r="J3161" t="s">
        <v>68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4369</v>
      </c>
      <c r="S3161" s="4"/>
      <c r="T3161" t="s">
        <v>4370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945056586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76292498</v>
      </c>
      <c r="C3162">
        <v>20440318844</v>
      </c>
      <c r="D3162" s="4" t="s">
        <v>6393</v>
      </c>
      <c r="E3162" s="4" t="s">
        <v>6394</v>
      </c>
      <c r="F3162" s="4"/>
      <c r="G3162" s="1"/>
      <c r="H3162" s="3">
        <v>19706.5</v>
      </c>
      <c r="I3162" s="3">
        <v>3488.05</v>
      </c>
      <c r="J3162" t="s">
        <v>64</v>
      </c>
      <c r="K3162" s="1"/>
      <c r="L3162" s="3"/>
      <c r="M3162" s="1"/>
      <c r="N3162" s="3"/>
      <c r="O3162" t="s">
        <v>55</v>
      </c>
      <c r="P3162" t="s">
        <v>39</v>
      </c>
      <c r="Q3162" s="4"/>
      <c r="R3162" s="4" t="s">
        <v>6395</v>
      </c>
      <c r="S3162" s="4"/>
      <c r="T3162" t="s">
        <v>6396</v>
      </c>
      <c r="U3162">
        <v>1</v>
      </c>
      <c r="V3162" s="4" t="s">
        <v>42</v>
      </c>
      <c r="W3162" s="4" t="s">
        <v>56</v>
      </c>
      <c r="X3162" s="4" t="s">
        <v>57</v>
      </c>
      <c r="Y3162">
        <v>949939315</v>
      </c>
      <c r="Z3162">
        <v>945234283</v>
      </c>
      <c r="AA3162">
        <v>944665744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76292499</v>
      </c>
      <c r="C3163">
        <v>20440349057</v>
      </c>
      <c r="D3163" s="4" t="s">
        <v>1857</v>
      </c>
      <c r="E3163" s="4" t="s">
        <v>1858</v>
      </c>
      <c r="F3163" s="4"/>
      <c r="G3163" s="1"/>
      <c r="H3163" s="3">
        <v>13453.7</v>
      </c>
      <c r="I3163" s="3">
        <v>2381.3000000000002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1859</v>
      </c>
      <c r="S3163" s="4"/>
      <c r="T3163" t="s">
        <v>1860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993973878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76291957</v>
      </c>
      <c r="C3164">
        <v>20267377961</v>
      </c>
      <c r="D3164" s="4" t="s">
        <v>4375</v>
      </c>
      <c r="E3164" s="4" t="s">
        <v>4376</v>
      </c>
      <c r="F3164" s="4" t="s">
        <v>46</v>
      </c>
      <c r="G3164" s="1">
        <v>45985</v>
      </c>
      <c r="H3164" s="3">
        <v>5619.38</v>
      </c>
      <c r="I3164" s="3">
        <v>994.63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4377</v>
      </c>
      <c r="S3164" s="4"/>
      <c r="T3164" t="s">
        <v>4378</v>
      </c>
      <c r="U3164">
        <v>1</v>
      </c>
      <c r="V3164" s="4" t="s">
        <v>42</v>
      </c>
      <c r="W3164" s="4" t="s">
        <v>43</v>
      </c>
      <c r="X3164" s="4" t="s">
        <v>44</v>
      </c>
      <c r="Y3164">
        <v>999886853</v>
      </c>
      <c r="AC3164">
        <v>1</v>
      </c>
      <c r="AD3164">
        <v>1</v>
      </c>
      <c r="AE3164">
        <v>1</v>
      </c>
      <c r="AF3164">
        <v>0</v>
      </c>
      <c r="AG3164">
        <v>0</v>
      </c>
    </row>
    <row r="3165" spans="1:33" x14ac:dyDescent="0.3">
      <c r="A3165" s="4" t="s">
        <v>33</v>
      </c>
      <c r="B3165">
        <v>76292500</v>
      </c>
      <c r="C3165">
        <v>20440398341</v>
      </c>
      <c r="D3165" s="4" t="s">
        <v>6397</v>
      </c>
      <c r="E3165" s="4" t="s">
        <v>6398</v>
      </c>
      <c r="F3165" s="4"/>
      <c r="G3165" s="1"/>
      <c r="H3165" s="3">
        <v>9142.27</v>
      </c>
      <c r="I3165" s="3">
        <v>1618.18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6399</v>
      </c>
      <c r="S3165" s="4"/>
      <c r="T3165" t="s">
        <v>6400</v>
      </c>
      <c r="U3165">
        <v>1</v>
      </c>
      <c r="V3165" s="4" t="s">
        <v>42</v>
      </c>
      <c r="W3165" s="4" t="s">
        <v>56</v>
      </c>
      <c r="X3165" s="4" t="s">
        <v>57</v>
      </c>
      <c r="Y3165">
        <v>944951225</v>
      </c>
      <c r="Z3165">
        <v>945535804</v>
      </c>
      <c r="AA3165">
        <v>951421782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76292501</v>
      </c>
      <c r="C3166">
        <v>20440444394</v>
      </c>
      <c r="D3166" s="4" t="s">
        <v>6401</v>
      </c>
      <c r="E3166" s="4" t="s">
        <v>6402</v>
      </c>
      <c r="F3166" s="4"/>
      <c r="G3166" s="1"/>
      <c r="H3166" s="3">
        <v>10169.59</v>
      </c>
      <c r="I3166" s="3">
        <v>1800.02</v>
      </c>
      <c r="J3166" t="s">
        <v>78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6403</v>
      </c>
      <c r="S3166" s="4"/>
      <c r="T3166" t="s">
        <v>6404</v>
      </c>
      <c r="U3166">
        <v>1</v>
      </c>
      <c r="V3166" s="4" t="s">
        <v>42</v>
      </c>
      <c r="W3166" s="4" t="s">
        <v>56</v>
      </c>
      <c r="X3166" s="4" t="s">
        <v>57</v>
      </c>
      <c r="Y3166">
        <v>984110622</v>
      </c>
      <c r="Z3166">
        <v>992871743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76292502</v>
      </c>
      <c r="C3167">
        <v>20440452141</v>
      </c>
      <c r="D3167" s="4" t="s">
        <v>6405</v>
      </c>
      <c r="E3167" s="4" t="s">
        <v>6406</v>
      </c>
      <c r="F3167" s="4"/>
      <c r="G3167" s="1"/>
      <c r="H3167" s="3">
        <v>36212.449999999997</v>
      </c>
      <c r="I3167" s="3">
        <v>6409.6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6407</v>
      </c>
      <c r="S3167" s="4"/>
      <c r="T3167" t="s">
        <v>6408</v>
      </c>
      <c r="U3167">
        <v>1</v>
      </c>
      <c r="V3167" s="4" t="s">
        <v>42</v>
      </c>
      <c r="W3167" s="4" t="s">
        <v>20944</v>
      </c>
      <c r="X3167" s="4" t="s">
        <v>20945</v>
      </c>
      <c r="Y3167">
        <v>949631000</v>
      </c>
      <c r="Z3167">
        <v>936668552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76291960</v>
      </c>
      <c r="C3168">
        <v>20268568418</v>
      </c>
      <c r="D3168" s="4" t="s">
        <v>1397</v>
      </c>
      <c r="E3168" s="4" t="s">
        <v>1398</v>
      </c>
      <c r="F3168" s="4"/>
      <c r="G3168" s="1"/>
      <c r="H3168" s="3">
        <v>11015.68</v>
      </c>
      <c r="I3168" s="3">
        <v>1949.78</v>
      </c>
      <c r="J3168" t="s">
        <v>78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1399</v>
      </c>
      <c r="S3168" s="4"/>
      <c r="T3168" t="s">
        <v>1400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991239915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76292504</v>
      </c>
      <c r="C3169">
        <v>20440577947</v>
      </c>
      <c r="D3169" s="4" t="s">
        <v>6413</v>
      </c>
      <c r="E3169" s="4" t="s">
        <v>6414</v>
      </c>
      <c r="F3169" s="4" t="s">
        <v>60</v>
      </c>
      <c r="G3169" s="1">
        <v>45973</v>
      </c>
      <c r="H3169" s="3">
        <v>50266.99</v>
      </c>
      <c r="I3169" s="3">
        <v>8897.26</v>
      </c>
      <c r="J3169" t="s">
        <v>37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6415</v>
      </c>
      <c r="S3169" s="4"/>
      <c r="T3169" t="s">
        <v>6416</v>
      </c>
      <c r="U3169">
        <v>1</v>
      </c>
      <c r="V3169" s="4" t="s">
        <v>42</v>
      </c>
      <c r="W3169" s="4" t="s">
        <v>20944</v>
      </c>
      <c r="X3169" s="4" t="s">
        <v>20945</v>
      </c>
      <c r="Y3169">
        <v>969849894</v>
      </c>
      <c r="Z3169">
        <v>961681686</v>
      </c>
      <c r="AA3169">
        <v>962631062</v>
      </c>
      <c r="AC3169">
        <v>1</v>
      </c>
      <c r="AD3169">
        <v>1</v>
      </c>
      <c r="AE3169">
        <v>3</v>
      </c>
      <c r="AF3169">
        <v>0</v>
      </c>
      <c r="AG3169">
        <v>0</v>
      </c>
    </row>
    <row r="3170" spans="1:33" x14ac:dyDescent="0.3">
      <c r="A3170" s="4" t="s">
        <v>33</v>
      </c>
      <c r="B3170">
        <v>76292505</v>
      </c>
      <c r="C3170">
        <v>20440684433</v>
      </c>
      <c r="D3170" s="4" t="s">
        <v>6417</v>
      </c>
      <c r="E3170" s="4" t="s">
        <v>6418</v>
      </c>
      <c r="F3170" s="4"/>
      <c r="G3170" s="1"/>
      <c r="H3170" s="3">
        <v>13225.27</v>
      </c>
      <c r="I3170" s="3">
        <v>2340.87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6419</v>
      </c>
      <c r="S3170" s="4"/>
      <c r="T3170" t="s">
        <v>6420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959597253</v>
      </c>
      <c r="Z3170">
        <v>983154761</v>
      </c>
      <c r="AA3170">
        <v>973382221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76291962</v>
      </c>
      <c r="C3171">
        <v>20269721830</v>
      </c>
      <c r="D3171" s="4" t="s">
        <v>4391</v>
      </c>
      <c r="E3171" s="4" t="s">
        <v>4392</v>
      </c>
      <c r="F3171" s="4"/>
      <c r="G3171" s="1"/>
      <c r="H3171" s="3">
        <v>19534.75</v>
      </c>
      <c r="I3171" s="3">
        <v>3457.65</v>
      </c>
      <c r="J3171" t="s">
        <v>64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4393</v>
      </c>
      <c r="S3171" s="4"/>
      <c r="T3171" t="s">
        <v>4394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998118578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76292507</v>
      </c>
      <c r="C3172">
        <v>20440912240</v>
      </c>
      <c r="D3172" s="4" t="s">
        <v>6425</v>
      </c>
      <c r="E3172" s="4" t="s">
        <v>6426</v>
      </c>
      <c r="F3172" s="4"/>
      <c r="G3172" s="1"/>
      <c r="H3172" s="3">
        <v>4034.94</v>
      </c>
      <c r="I3172" s="3">
        <v>714.18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6427</v>
      </c>
      <c r="S3172" s="4"/>
      <c r="T3172" t="s">
        <v>6428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939441750</v>
      </c>
      <c r="Z3172">
        <v>969648730</v>
      </c>
      <c r="AA3172">
        <v>954715058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76292508</v>
      </c>
      <c r="C3173">
        <v>20441508167</v>
      </c>
      <c r="D3173" s="4" t="s">
        <v>6429</v>
      </c>
      <c r="E3173" s="4" t="s">
        <v>6430</v>
      </c>
      <c r="F3173" s="4"/>
      <c r="G3173" s="1"/>
      <c r="H3173" s="3">
        <v>13423.1</v>
      </c>
      <c r="I3173" s="3">
        <v>2375.89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6431</v>
      </c>
      <c r="S3173" s="4"/>
      <c r="T3173" t="s">
        <v>6432</v>
      </c>
      <c r="U3173">
        <v>1</v>
      </c>
      <c r="V3173" s="4" t="s">
        <v>42</v>
      </c>
      <c r="W3173" s="4" t="s">
        <v>56</v>
      </c>
      <c r="X3173" s="4" t="s">
        <v>57</v>
      </c>
      <c r="Y3173">
        <v>963521601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76292509</v>
      </c>
      <c r="C3174">
        <v>20441821221</v>
      </c>
      <c r="D3174" s="4" t="s">
        <v>6433</v>
      </c>
      <c r="E3174" s="4" t="s">
        <v>6434</v>
      </c>
      <c r="F3174" s="4"/>
      <c r="G3174" s="1"/>
      <c r="H3174" s="3">
        <v>10488.12</v>
      </c>
      <c r="I3174" s="3">
        <v>1856.4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6435</v>
      </c>
      <c r="S3174" s="4"/>
      <c r="T3174" t="s">
        <v>6436</v>
      </c>
      <c r="U3174">
        <v>1</v>
      </c>
      <c r="V3174" s="4" t="s">
        <v>42</v>
      </c>
      <c r="W3174" s="4" t="s">
        <v>56</v>
      </c>
      <c r="X3174" s="4" t="s">
        <v>57</v>
      </c>
      <c r="Y3174">
        <v>988442085</v>
      </c>
      <c r="Z3174">
        <v>945306680</v>
      </c>
      <c r="AA3174">
        <v>957793192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76295019</v>
      </c>
      <c r="C3175">
        <v>20442082961</v>
      </c>
      <c r="D3175" s="4" t="s">
        <v>16793</v>
      </c>
      <c r="E3175" s="4" t="s">
        <v>16794</v>
      </c>
      <c r="F3175" s="4"/>
      <c r="G3175" s="1"/>
      <c r="H3175" s="3">
        <v>205105.7</v>
      </c>
      <c r="I3175" s="3">
        <v>36303.71</v>
      </c>
      <c r="J3175" t="s">
        <v>37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16795</v>
      </c>
      <c r="S3175" s="4"/>
      <c r="T3175" t="s">
        <v>16796</v>
      </c>
      <c r="U3175">
        <v>1</v>
      </c>
      <c r="V3175" s="4" t="s">
        <v>42</v>
      </c>
      <c r="W3175" s="4" t="s">
        <v>20944</v>
      </c>
      <c r="X3175" s="4" t="s">
        <v>20945</v>
      </c>
      <c r="Y3175">
        <v>958794151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76292511</v>
      </c>
      <c r="C3176">
        <v>20442303135</v>
      </c>
      <c r="D3176" s="4" t="s">
        <v>6441</v>
      </c>
      <c r="E3176" s="4" t="s">
        <v>6442</v>
      </c>
      <c r="F3176" s="4"/>
      <c r="G3176" s="1"/>
      <c r="H3176" s="3">
        <v>9657.5300000000007</v>
      </c>
      <c r="I3176" s="3">
        <v>1709.38</v>
      </c>
      <c r="J3176" t="s">
        <v>78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6443</v>
      </c>
      <c r="S3176" s="4"/>
      <c r="T3176" t="s">
        <v>6444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941469205</v>
      </c>
      <c r="Z3176">
        <v>941560544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76291967</v>
      </c>
      <c r="C3177">
        <v>20271730633</v>
      </c>
      <c r="D3177" s="4" t="s">
        <v>4411</v>
      </c>
      <c r="E3177" s="4" t="s">
        <v>4412</v>
      </c>
      <c r="F3177" s="4"/>
      <c r="G3177" s="1"/>
      <c r="H3177" s="3">
        <v>8032.39</v>
      </c>
      <c r="I3177" s="3">
        <v>1421.73</v>
      </c>
      <c r="J3177" t="s">
        <v>68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4413</v>
      </c>
      <c r="S3177" s="4"/>
      <c r="T3177" t="s">
        <v>4414</v>
      </c>
      <c r="U3177">
        <v>1</v>
      </c>
      <c r="V3177" s="4" t="s">
        <v>42</v>
      </c>
      <c r="W3177" s="4" t="s">
        <v>56</v>
      </c>
      <c r="X3177" s="4" t="s">
        <v>57</v>
      </c>
      <c r="Y3177">
        <v>978958126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76295020</v>
      </c>
      <c r="C3178">
        <v>20443036637</v>
      </c>
      <c r="D3178" s="4" t="s">
        <v>17239</v>
      </c>
      <c r="E3178" s="4" t="s">
        <v>17240</v>
      </c>
      <c r="F3178" s="4"/>
      <c r="G3178" s="1"/>
      <c r="H3178" s="3">
        <v>22270.71</v>
      </c>
      <c r="I3178" s="3">
        <v>3941.92</v>
      </c>
      <c r="J3178" t="s">
        <v>64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17241</v>
      </c>
      <c r="S3178" s="4"/>
      <c r="T3178" t="s">
        <v>17242</v>
      </c>
      <c r="U3178">
        <v>1</v>
      </c>
      <c r="V3178" s="4" t="s">
        <v>42</v>
      </c>
      <c r="W3178" s="4" t="s">
        <v>43</v>
      </c>
      <c r="X3178" s="4" t="s">
        <v>44</v>
      </c>
      <c r="Y3178">
        <v>968211114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76291968</v>
      </c>
      <c r="C3179">
        <v>20272251101</v>
      </c>
      <c r="D3179" s="4" t="s">
        <v>4415</v>
      </c>
      <c r="E3179" s="4" t="s">
        <v>4416</v>
      </c>
      <c r="F3179" s="4" t="s">
        <v>1086</v>
      </c>
      <c r="G3179" s="1">
        <v>45979</v>
      </c>
      <c r="H3179" s="3">
        <v>72849.259999999995</v>
      </c>
      <c r="I3179" s="3">
        <v>12894.32</v>
      </c>
      <c r="J3179" t="s">
        <v>37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4417</v>
      </c>
      <c r="S3179" s="4"/>
      <c r="T3179" t="s">
        <v>4418</v>
      </c>
      <c r="U3179">
        <v>1</v>
      </c>
      <c r="V3179" s="4" t="s">
        <v>42</v>
      </c>
      <c r="W3179" s="4" t="s">
        <v>43</v>
      </c>
      <c r="X3179" s="4" t="s">
        <v>44</v>
      </c>
      <c r="Y3179">
        <v>422033</v>
      </c>
      <c r="Z3179">
        <v>959653366</v>
      </c>
      <c r="AC3179">
        <v>1</v>
      </c>
      <c r="AD3179">
        <v>1</v>
      </c>
      <c r="AE3179">
        <v>1</v>
      </c>
      <c r="AF3179">
        <v>0</v>
      </c>
      <c r="AG3179">
        <v>0</v>
      </c>
    </row>
    <row r="3180" spans="1:33" x14ac:dyDescent="0.3">
      <c r="A3180" s="4" t="s">
        <v>33</v>
      </c>
      <c r="B3180">
        <v>76292512</v>
      </c>
      <c r="C3180">
        <v>20443331396</v>
      </c>
      <c r="D3180" s="4" t="s">
        <v>6445</v>
      </c>
      <c r="E3180" s="4" t="s">
        <v>6446</v>
      </c>
      <c r="F3180" s="4"/>
      <c r="G3180" s="1"/>
      <c r="H3180" s="3">
        <v>16778.93</v>
      </c>
      <c r="I3180" s="3">
        <v>2969.87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6447</v>
      </c>
      <c r="S3180" s="4"/>
      <c r="T3180" t="s">
        <v>6448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978364023</v>
      </c>
      <c r="Z3180">
        <v>992767015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76291969</v>
      </c>
      <c r="C3181">
        <v>20272263613</v>
      </c>
      <c r="D3181" s="4" t="s">
        <v>4419</v>
      </c>
      <c r="E3181" s="4" t="s">
        <v>4420</v>
      </c>
      <c r="F3181" s="4"/>
      <c r="G3181" s="1"/>
      <c r="H3181" s="3">
        <v>6092.08</v>
      </c>
      <c r="I3181" s="3">
        <v>1078.3</v>
      </c>
      <c r="J3181" t="s">
        <v>68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4421</v>
      </c>
      <c r="S3181" s="4"/>
      <c r="T3181" t="s">
        <v>4422</v>
      </c>
      <c r="U3181">
        <v>1</v>
      </c>
      <c r="V3181" s="4" t="s">
        <v>42</v>
      </c>
      <c r="W3181" s="4" t="s">
        <v>56</v>
      </c>
      <c r="X3181" s="4" t="s">
        <v>57</v>
      </c>
      <c r="Y3181">
        <v>54203713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76292513</v>
      </c>
      <c r="C3182">
        <v>20443478818</v>
      </c>
      <c r="D3182" s="4" t="s">
        <v>6449</v>
      </c>
      <c r="E3182" s="4" t="s">
        <v>6450</v>
      </c>
      <c r="F3182" s="4"/>
      <c r="G3182" s="1"/>
      <c r="H3182" s="3">
        <v>38748.17</v>
      </c>
      <c r="I3182" s="3">
        <v>6858.43</v>
      </c>
      <c r="J3182" t="s">
        <v>37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6451</v>
      </c>
      <c r="S3182" s="4"/>
      <c r="T3182" t="s">
        <v>6452</v>
      </c>
      <c r="U3182">
        <v>1</v>
      </c>
      <c r="V3182" s="4" t="s">
        <v>42</v>
      </c>
      <c r="W3182" s="4" t="s">
        <v>20944</v>
      </c>
      <c r="X3182" s="4" t="s">
        <v>20945</v>
      </c>
      <c r="Y3182">
        <v>988034917</v>
      </c>
      <c r="Z3182">
        <v>994832201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76292514</v>
      </c>
      <c r="C3183">
        <v>20443862162</v>
      </c>
      <c r="D3183" s="4" t="s">
        <v>6453</v>
      </c>
      <c r="E3183" s="4" t="s">
        <v>6454</v>
      </c>
      <c r="F3183" s="4"/>
      <c r="G3183" s="1"/>
      <c r="H3183" s="3">
        <v>7469.14</v>
      </c>
      <c r="I3183" s="3">
        <v>1322.04</v>
      </c>
      <c r="J3183" t="s">
        <v>68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6455</v>
      </c>
      <c r="S3183" s="4"/>
      <c r="T3183" t="s">
        <v>6456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964606950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76292516</v>
      </c>
      <c r="C3184">
        <v>20444466261</v>
      </c>
      <c r="D3184" s="4" t="s">
        <v>6461</v>
      </c>
      <c r="E3184" s="4" t="s">
        <v>6462</v>
      </c>
      <c r="F3184" s="4"/>
      <c r="G3184" s="1"/>
      <c r="H3184" s="3">
        <v>10035.040000000001</v>
      </c>
      <c r="I3184" s="3">
        <v>1776.2</v>
      </c>
      <c r="J3184" t="s">
        <v>78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6463</v>
      </c>
      <c r="S3184" s="4"/>
      <c r="T3184" t="s">
        <v>6464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947890939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76292517</v>
      </c>
      <c r="C3185">
        <v>20444916134</v>
      </c>
      <c r="D3185" s="4" t="s">
        <v>6465</v>
      </c>
      <c r="E3185" s="4" t="s">
        <v>6466</v>
      </c>
      <c r="F3185" s="4"/>
      <c r="G3185" s="1"/>
      <c r="H3185" s="3">
        <v>5499.7</v>
      </c>
      <c r="I3185" s="3">
        <v>973.45</v>
      </c>
      <c r="J3185" t="s">
        <v>47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6467</v>
      </c>
      <c r="S3185" s="4"/>
      <c r="T3185" t="s">
        <v>6468</v>
      </c>
      <c r="U3185">
        <v>1</v>
      </c>
      <c r="V3185" s="4" t="s">
        <v>42</v>
      </c>
      <c r="W3185" s="4" t="s">
        <v>56</v>
      </c>
      <c r="X3185" s="4" t="s">
        <v>57</v>
      </c>
      <c r="Y3185">
        <v>964148008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76292518</v>
      </c>
      <c r="C3186">
        <v>20445011631</v>
      </c>
      <c r="D3186" s="4" t="s">
        <v>6469</v>
      </c>
      <c r="E3186" s="4" t="s">
        <v>6470</v>
      </c>
      <c r="F3186" s="4"/>
      <c r="G3186" s="1"/>
      <c r="H3186" s="3">
        <v>19294.14</v>
      </c>
      <c r="I3186" s="3">
        <v>3415.06</v>
      </c>
      <c r="J3186" t="s">
        <v>64</v>
      </c>
      <c r="K3186" s="1"/>
      <c r="L3186" s="3"/>
      <c r="M3186" s="1"/>
      <c r="N3186" s="3"/>
      <c r="O3186" t="s">
        <v>55</v>
      </c>
      <c r="P3186" t="s">
        <v>39</v>
      </c>
      <c r="Q3186" s="4"/>
      <c r="R3186" s="4" t="s">
        <v>6471</v>
      </c>
      <c r="S3186" s="4"/>
      <c r="T3186" t="s">
        <v>6472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949996187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76292519</v>
      </c>
      <c r="C3187">
        <v>20445233294</v>
      </c>
      <c r="D3187" s="4" t="s">
        <v>6473</v>
      </c>
      <c r="E3187" s="4" t="s">
        <v>6474</v>
      </c>
      <c r="F3187" s="4"/>
      <c r="G3187" s="1"/>
      <c r="H3187" s="3">
        <v>24139.49</v>
      </c>
      <c r="I3187" s="3">
        <v>4272.6899999999996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6475</v>
      </c>
      <c r="S3187" s="4"/>
      <c r="T3187" t="s">
        <v>6476</v>
      </c>
      <c r="U3187">
        <v>1</v>
      </c>
      <c r="V3187" s="4" t="s">
        <v>42</v>
      </c>
      <c r="W3187" s="4" t="s">
        <v>20944</v>
      </c>
      <c r="X3187" s="4" t="s">
        <v>20945</v>
      </c>
      <c r="Y3187">
        <v>943001170</v>
      </c>
      <c r="Z3187">
        <v>943267223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6481</v>
      </c>
      <c r="E3188" s="4" t="s">
        <v>6482</v>
      </c>
      <c r="F3188" s="4" t="s">
        <v>36</v>
      </c>
      <c r="G3188" s="1">
        <v>45980</v>
      </c>
      <c r="H3188" s="3">
        <v>20704.009999999998</v>
      </c>
      <c r="I3188" s="3">
        <v>3664.61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6483</v>
      </c>
      <c r="S3188" s="4"/>
      <c r="T3188" t="s">
        <v>6484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6501</v>
      </c>
      <c r="E3189" s="4" t="s">
        <v>6502</v>
      </c>
      <c r="F3189" s="4"/>
      <c r="G3189" s="1"/>
      <c r="H3189" s="3">
        <v>17472.46</v>
      </c>
      <c r="I3189" s="3">
        <v>3092.63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6503</v>
      </c>
      <c r="S3189" s="4"/>
      <c r="T3189" t="s">
        <v>6504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76291976</v>
      </c>
      <c r="C3190">
        <v>20277399467</v>
      </c>
      <c r="D3190" s="4" t="s">
        <v>4447</v>
      </c>
      <c r="E3190" s="4" t="s">
        <v>4448</v>
      </c>
      <c r="F3190" s="4" t="s">
        <v>1086</v>
      </c>
      <c r="G3190" s="1">
        <v>45979</v>
      </c>
      <c r="H3190" s="3">
        <v>19765.87</v>
      </c>
      <c r="I3190" s="3">
        <v>3498.56</v>
      </c>
      <c r="J3190" t="s">
        <v>64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4449</v>
      </c>
      <c r="S3190" s="4"/>
      <c r="T3190" t="s">
        <v>4450</v>
      </c>
      <c r="U3190">
        <v>1</v>
      </c>
      <c r="V3190" s="4" t="s">
        <v>42</v>
      </c>
      <c r="W3190" s="4" t="s">
        <v>43</v>
      </c>
      <c r="X3190" s="4" t="s">
        <v>44</v>
      </c>
      <c r="Y3190">
        <v>73344117</v>
      </c>
      <c r="AC3190">
        <v>1</v>
      </c>
      <c r="AD3190">
        <v>1</v>
      </c>
      <c r="AE3190">
        <v>1</v>
      </c>
      <c r="AF3190">
        <v>0</v>
      </c>
      <c r="AG3190">
        <v>0</v>
      </c>
    </row>
    <row r="3191" spans="1:33" x14ac:dyDescent="0.3">
      <c r="A3191" s="4" t="s">
        <v>33</v>
      </c>
      <c r="B3191">
        <v>76292527</v>
      </c>
      <c r="C3191">
        <v>20445429270</v>
      </c>
      <c r="D3191" s="4" t="s">
        <v>6505</v>
      </c>
      <c r="E3191" s="4" t="s">
        <v>6506</v>
      </c>
      <c r="F3191" s="4"/>
      <c r="G3191" s="1"/>
      <c r="H3191" s="3">
        <v>15363.64</v>
      </c>
      <c r="I3191" s="3">
        <v>2719.36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6507</v>
      </c>
      <c r="S3191" s="4"/>
      <c r="T3191" t="s">
        <v>6508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998384413</v>
      </c>
      <c r="Z3191">
        <v>998384435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76294996</v>
      </c>
      <c r="C3192">
        <v>20277577314</v>
      </c>
      <c r="D3192" s="4" t="s">
        <v>15979</v>
      </c>
      <c r="E3192" s="4" t="s">
        <v>15980</v>
      </c>
      <c r="F3192" s="4" t="s">
        <v>46</v>
      </c>
      <c r="G3192" s="1">
        <v>45974</v>
      </c>
      <c r="H3192" s="3">
        <v>64812.62</v>
      </c>
      <c r="I3192" s="3">
        <v>11471.83</v>
      </c>
      <c r="J3192" t="s">
        <v>37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16902</v>
      </c>
      <c r="S3192" s="4"/>
      <c r="T3192" t="s">
        <v>16903</v>
      </c>
      <c r="U3192">
        <v>1</v>
      </c>
      <c r="V3192" s="4" t="s">
        <v>42</v>
      </c>
      <c r="W3192" s="4" t="s">
        <v>43</v>
      </c>
      <c r="X3192" s="4" t="s">
        <v>44</v>
      </c>
      <c r="Y3192">
        <v>984804038</v>
      </c>
      <c r="AC3192">
        <v>1</v>
      </c>
      <c r="AD3192">
        <v>1</v>
      </c>
      <c r="AE3192">
        <v>2</v>
      </c>
      <c r="AF3192">
        <v>0</v>
      </c>
      <c r="AG3192">
        <v>0</v>
      </c>
    </row>
    <row r="3193" spans="1:33" x14ac:dyDescent="0.3">
      <c r="A3193" s="4" t="s">
        <v>33</v>
      </c>
      <c r="B3193">
        <v>76292528</v>
      </c>
      <c r="C3193">
        <v>20445443779</v>
      </c>
      <c r="D3193" s="4" t="s">
        <v>6509</v>
      </c>
      <c r="E3193" s="4" t="s">
        <v>6510</v>
      </c>
      <c r="F3193" s="4"/>
      <c r="G3193" s="1"/>
      <c r="H3193" s="3">
        <v>5470.38</v>
      </c>
      <c r="I3193" s="3">
        <v>968.26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6511</v>
      </c>
      <c r="S3193" s="4"/>
      <c r="T3193" t="s">
        <v>6512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954400955</v>
      </c>
      <c r="Z3193">
        <v>938892770</v>
      </c>
      <c r="AA3193">
        <v>979097066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76292529</v>
      </c>
      <c r="C3194">
        <v>20445446280</v>
      </c>
      <c r="D3194" s="4" t="s">
        <v>6513</v>
      </c>
      <c r="E3194" s="4" t="s">
        <v>6514</v>
      </c>
      <c r="F3194" s="4"/>
      <c r="G3194" s="1"/>
      <c r="H3194" s="3">
        <v>14983.06</v>
      </c>
      <c r="I3194" s="3">
        <v>2652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6515</v>
      </c>
      <c r="S3194" s="4"/>
      <c r="T3194" t="s">
        <v>6516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943636161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76292530</v>
      </c>
      <c r="C3195">
        <v>20445458962</v>
      </c>
      <c r="D3195" s="4" t="s">
        <v>6517</v>
      </c>
      <c r="E3195" s="4" t="s">
        <v>6518</v>
      </c>
      <c r="F3195" s="4"/>
      <c r="G3195" s="1"/>
      <c r="H3195" s="3">
        <v>901.15</v>
      </c>
      <c r="I3195" s="3">
        <v>159.5</v>
      </c>
      <c r="J3195" t="s">
        <v>63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6519</v>
      </c>
      <c r="S3195" s="4"/>
      <c r="T3195" t="s">
        <v>6520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956756509</v>
      </c>
      <c r="Z3195">
        <v>939121645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76291979</v>
      </c>
      <c r="C3196">
        <v>20279551932</v>
      </c>
      <c r="D3196" s="4" t="s">
        <v>4459</v>
      </c>
      <c r="E3196" s="4" t="s">
        <v>4460</v>
      </c>
      <c r="F3196" s="4"/>
      <c r="G3196" s="1"/>
      <c r="H3196" s="3">
        <v>14702.54</v>
      </c>
      <c r="I3196" s="3">
        <v>2602.35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56</v>
      </c>
      <c r="X3196" s="4" t="s">
        <v>57</v>
      </c>
      <c r="Y3196">
        <v>951840851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76295249</v>
      </c>
      <c r="C3197">
        <v>20445464695</v>
      </c>
      <c r="D3197" s="4" t="s">
        <v>17503</v>
      </c>
      <c r="E3197" s="4" t="s">
        <v>17504</v>
      </c>
      <c r="F3197" s="4"/>
      <c r="G3197" s="1"/>
      <c r="H3197" s="3">
        <v>13942.1</v>
      </c>
      <c r="I3197" s="3">
        <v>2467.75</v>
      </c>
      <c r="J3197" t="s">
        <v>54</v>
      </c>
      <c r="K3197" s="1"/>
      <c r="L3197" s="3"/>
      <c r="M3197" s="1"/>
      <c r="N3197" s="3"/>
      <c r="O3197" t="s">
        <v>55</v>
      </c>
      <c r="P3197" t="s">
        <v>39</v>
      </c>
      <c r="Q3197" s="4"/>
      <c r="R3197" s="4" t="s">
        <v>17505</v>
      </c>
      <c r="S3197" s="4"/>
      <c r="T3197" t="s">
        <v>17506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943557200</v>
      </c>
      <c r="Z3197">
        <v>943555598</v>
      </c>
      <c r="AA3197">
        <v>980661765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76295077</v>
      </c>
      <c r="C3198">
        <v>20445466396</v>
      </c>
      <c r="D3198" s="4" t="s">
        <v>17201</v>
      </c>
      <c r="E3198" s="4" t="s">
        <v>17202</v>
      </c>
      <c r="F3198" s="4"/>
      <c r="G3198" s="1"/>
      <c r="H3198" s="3">
        <v>23828.42</v>
      </c>
      <c r="I3198" s="3">
        <v>4217.63</v>
      </c>
      <c r="J3198" t="s">
        <v>64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17203</v>
      </c>
      <c r="S3198" s="4"/>
      <c r="T3198" t="s">
        <v>17204</v>
      </c>
      <c r="U3198">
        <v>1</v>
      </c>
      <c r="V3198" s="4" t="s">
        <v>42</v>
      </c>
      <c r="W3198" s="4" t="s">
        <v>43</v>
      </c>
      <c r="X3198" s="4" t="s">
        <v>44</v>
      </c>
      <c r="Y3198">
        <v>940884455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76292531</v>
      </c>
      <c r="C3199">
        <v>20445475387</v>
      </c>
      <c r="D3199" s="4" t="s">
        <v>6521</v>
      </c>
      <c r="E3199" s="4" t="s">
        <v>6522</v>
      </c>
      <c r="F3199" s="4"/>
      <c r="G3199" s="1"/>
      <c r="H3199" s="3">
        <v>8733.7900000000009</v>
      </c>
      <c r="I3199" s="3">
        <v>1545.88</v>
      </c>
      <c r="J3199" t="s">
        <v>78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6523</v>
      </c>
      <c r="S3199" s="4"/>
      <c r="T3199" t="s">
        <v>6524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943792588</v>
      </c>
      <c r="Z3199">
        <v>994105534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76291982</v>
      </c>
      <c r="C3200">
        <v>20280619435</v>
      </c>
      <c r="D3200" s="4" t="s">
        <v>4471</v>
      </c>
      <c r="E3200" s="4" t="s">
        <v>4472</v>
      </c>
      <c r="F3200" s="4"/>
      <c r="G3200" s="1"/>
      <c r="H3200" s="3">
        <v>99307.44</v>
      </c>
      <c r="I3200" s="3">
        <v>17577.419999999998</v>
      </c>
      <c r="J3200" t="s">
        <v>37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4473</v>
      </c>
      <c r="S3200" s="4"/>
      <c r="T3200" t="s">
        <v>4474</v>
      </c>
      <c r="U3200">
        <v>1</v>
      </c>
      <c r="V3200" s="4" t="s">
        <v>42</v>
      </c>
      <c r="W3200" s="4" t="s">
        <v>43</v>
      </c>
      <c r="X3200" s="4" t="s">
        <v>44</v>
      </c>
      <c r="Y3200">
        <v>962622560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76292532</v>
      </c>
      <c r="C3201">
        <v>20445484459</v>
      </c>
      <c r="D3201" s="4" t="s">
        <v>1000</v>
      </c>
      <c r="E3201" s="4" t="s">
        <v>1001</v>
      </c>
      <c r="F3201" s="4"/>
      <c r="G3201" s="1"/>
      <c r="H3201" s="3">
        <v>14322.22</v>
      </c>
      <c r="I3201" s="3">
        <v>2535.0300000000002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1002</v>
      </c>
      <c r="S3201" s="4"/>
      <c r="T3201" t="s">
        <v>1003</v>
      </c>
      <c r="U3201">
        <v>1</v>
      </c>
      <c r="V3201" s="4" t="s">
        <v>42</v>
      </c>
      <c r="W3201" s="4" t="s">
        <v>56</v>
      </c>
      <c r="X3201" s="4" t="s">
        <v>57</v>
      </c>
      <c r="Y3201">
        <v>972015956</v>
      </c>
      <c r="Z3201">
        <v>923956096</v>
      </c>
      <c r="AA3201">
        <v>971670436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76292533</v>
      </c>
      <c r="C3202">
        <v>20445513149</v>
      </c>
      <c r="D3202" s="4" t="s">
        <v>6525</v>
      </c>
      <c r="E3202" s="4" t="s">
        <v>6526</v>
      </c>
      <c r="F3202" s="4"/>
      <c r="G3202" s="1"/>
      <c r="H3202" s="3">
        <v>7002.46</v>
      </c>
      <c r="I3202" s="3">
        <v>1239.44</v>
      </c>
      <c r="J3202" t="s">
        <v>68</v>
      </c>
      <c r="K3202" s="1"/>
      <c r="L3202" s="3"/>
      <c r="M3202" s="1"/>
      <c r="N3202" s="3"/>
      <c r="O3202" t="s">
        <v>55</v>
      </c>
      <c r="P3202" t="s">
        <v>39</v>
      </c>
      <c r="Q3202" s="4"/>
      <c r="R3202" s="4" t="s">
        <v>6527</v>
      </c>
      <c r="S3202" s="4"/>
      <c r="T3202" t="s">
        <v>6528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923185520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76291984</v>
      </c>
      <c r="C3203">
        <v>20281431090</v>
      </c>
      <c r="D3203" s="4" t="s">
        <v>4479</v>
      </c>
      <c r="E3203" s="4" t="s">
        <v>4480</v>
      </c>
      <c r="F3203" s="4"/>
      <c r="G3203" s="1"/>
      <c r="H3203" s="3">
        <v>7938.96</v>
      </c>
      <c r="I3203" s="3">
        <v>1405.2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4481</v>
      </c>
      <c r="S3203" s="4"/>
      <c r="T3203" t="s">
        <v>4482</v>
      </c>
      <c r="U3203">
        <v>1</v>
      </c>
      <c r="V3203" s="4" t="s">
        <v>42</v>
      </c>
      <c r="W3203" s="4" t="s">
        <v>56</v>
      </c>
      <c r="X3203" s="4" t="s">
        <v>57</v>
      </c>
      <c r="Y3203">
        <v>995740152</v>
      </c>
      <c r="Z3203">
        <v>64543085</v>
      </c>
      <c r="AA3203">
        <v>964673006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76292534</v>
      </c>
      <c r="C3204">
        <v>20445520609</v>
      </c>
      <c r="D3204" s="4" t="s">
        <v>1412</v>
      </c>
      <c r="E3204" s="4" t="s">
        <v>1413</v>
      </c>
      <c r="F3204" s="4"/>
      <c r="G3204" s="1"/>
      <c r="H3204" s="3">
        <v>14750.69</v>
      </c>
      <c r="I3204" s="3">
        <v>2610.87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1414</v>
      </c>
      <c r="S3204" s="4"/>
      <c r="T3204" t="s">
        <v>1415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941407439</v>
      </c>
      <c r="Z3204">
        <v>955578812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76292535</v>
      </c>
      <c r="C3205">
        <v>20445520781</v>
      </c>
      <c r="D3205" s="4" t="s">
        <v>6529</v>
      </c>
      <c r="E3205" s="4" t="s">
        <v>6530</v>
      </c>
      <c r="F3205" s="4"/>
      <c r="G3205" s="1"/>
      <c r="H3205" s="3">
        <v>6500.87</v>
      </c>
      <c r="I3205" s="3">
        <v>1150.6500000000001</v>
      </c>
      <c r="J3205" t="s">
        <v>68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6531</v>
      </c>
      <c r="S3205" s="4"/>
      <c r="T3205" t="s">
        <v>6532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946423808</v>
      </c>
      <c r="Z3205">
        <v>920251483</v>
      </c>
      <c r="AA3205">
        <v>981142295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76291986</v>
      </c>
      <c r="C3206">
        <v>20282062080</v>
      </c>
      <c r="D3206" s="4" t="s">
        <v>4487</v>
      </c>
      <c r="E3206" s="4" t="s">
        <v>4488</v>
      </c>
      <c r="F3206" s="4"/>
      <c r="G3206" s="1"/>
      <c r="H3206" s="3">
        <v>56423.99</v>
      </c>
      <c r="I3206" s="3">
        <v>9987.0499999999993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4489</v>
      </c>
      <c r="S3206" s="4"/>
      <c r="T3206" t="s">
        <v>4490</v>
      </c>
      <c r="U3206">
        <v>1</v>
      </c>
      <c r="V3206" s="4" t="s">
        <v>42</v>
      </c>
      <c r="W3206" s="4" t="s">
        <v>43</v>
      </c>
      <c r="X3206" s="4" t="s">
        <v>44</v>
      </c>
      <c r="Y3206">
        <v>959697176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76292536</v>
      </c>
      <c r="C3207">
        <v>20445557430</v>
      </c>
      <c r="D3207" s="4" t="s">
        <v>6533</v>
      </c>
      <c r="E3207" s="4" t="s">
        <v>6534</v>
      </c>
      <c r="F3207" s="4"/>
      <c r="G3207" s="1"/>
      <c r="H3207" s="3">
        <v>13205.57</v>
      </c>
      <c r="I3207" s="3">
        <v>2337.39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6535</v>
      </c>
      <c r="S3207" s="4"/>
      <c r="T3207" t="s">
        <v>6536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970014950</v>
      </c>
      <c r="Z3207">
        <v>976979352</v>
      </c>
      <c r="AA3207">
        <v>978126355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76292537</v>
      </c>
      <c r="C3208">
        <v>20445606741</v>
      </c>
      <c r="D3208" s="4" t="s">
        <v>6537</v>
      </c>
      <c r="E3208" s="4" t="s">
        <v>6538</v>
      </c>
      <c r="F3208" s="4"/>
      <c r="G3208" s="1"/>
      <c r="H3208" s="3">
        <v>5215.3999999999996</v>
      </c>
      <c r="I3208" s="3">
        <v>923.13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6539</v>
      </c>
      <c r="S3208" s="4"/>
      <c r="T3208" t="s">
        <v>6540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975596111</v>
      </c>
      <c r="Z3208">
        <v>943618151</v>
      </c>
      <c r="AA3208">
        <v>975547111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76292538</v>
      </c>
      <c r="C3209">
        <v>20445677761</v>
      </c>
      <c r="D3209" s="4" t="s">
        <v>6541</v>
      </c>
      <c r="E3209" s="4" t="s">
        <v>6542</v>
      </c>
      <c r="F3209" s="4"/>
      <c r="G3209" s="1"/>
      <c r="H3209" s="3">
        <v>5737.05</v>
      </c>
      <c r="I3209" s="3">
        <v>1015.46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6543</v>
      </c>
      <c r="S3209" s="4"/>
      <c r="T3209" t="s">
        <v>6544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970123349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76292539</v>
      </c>
      <c r="C3210">
        <v>20445680631</v>
      </c>
      <c r="D3210" s="4" t="s">
        <v>6545</v>
      </c>
      <c r="E3210" s="4" t="s">
        <v>6546</v>
      </c>
      <c r="F3210" s="4"/>
      <c r="G3210" s="1"/>
      <c r="H3210" s="3">
        <v>4931.78</v>
      </c>
      <c r="I3210" s="3">
        <v>872.93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6547</v>
      </c>
      <c r="S3210" s="4"/>
      <c r="T3210" t="s">
        <v>6548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943569829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76292540</v>
      </c>
      <c r="C3211">
        <v>20445689859</v>
      </c>
      <c r="D3211" s="4" t="s">
        <v>6549</v>
      </c>
      <c r="E3211" s="4" t="s">
        <v>6550</v>
      </c>
      <c r="F3211" s="4"/>
      <c r="G3211" s="1"/>
      <c r="H3211" s="3">
        <v>6544.64</v>
      </c>
      <c r="I3211" s="3">
        <v>1158.4000000000001</v>
      </c>
      <c r="J3211" t="s">
        <v>68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6551</v>
      </c>
      <c r="S3211" s="4"/>
      <c r="T3211" t="s">
        <v>6552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998917016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76292541</v>
      </c>
      <c r="C3212">
        <v>20445695310</v>
      </c>
      <c r="D3212" s="4" t="s">
        <v>6553</v>
      </c>
      <c r="E3212" s="4" t="s">
        <v>6554</v>
      </c>
      <c r="F3212" s="4"/>
      <c r="G3212" s="1"/>
      <c r="H3212" s="3">
        <v>5415.45</v>
      </c>
      <c r="I3212" s="3">
        <v>958.53</v>
      </c>
      <c r="J3212" t="s">
        <v>47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6555</v>
      </c>
      <c r="S3212" s="4"/>
      <c r="T3212" t="s">
        <v>6556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943772281</v>
      </c>
      <c r="Z3212">
        <v>923104002</v>
      </c>
      <c r="AA3212">
        <v>943772284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18557</v>
      </c>
      <c r="E3213" s="4" t="s">
        <v>18558</v>
      </c>
      <c r="F3213" s="4"/>
      <c r="G3213" s="1"/>
      <c r="H3213" s="3">
        <v>2102.37</v>
      </c>
      <c r="I3213" s="3">
        <v>372.12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18559</v>
      </c>
      <c r="S3213" s="4"/>
      <c r="T3213" t="s">
        <v>18560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76291993</v>
      </c>
      <c r="C3214">
        <v>20286705830</v>
      </c>
      <c r="D3214" s="4" t="s">
        <v>4511</v>
      </c>
      <c r="E3214" s="4" t="s">
        <v>4512</v>
      </c>
      <c r="F3214" s="4" t="s">
        <v>60</v>
      </c>
      <c r="G3214" s="1">
        <v>45979</v>
      </c>
      <c r="H3214" s="3">
        <v>23623.73</v>
      </c>
      <c r="I3214" s="3">
        <v>4181.3999999999996</v>
      </c>
      <c r="J3214" t="s">
        <v>64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4513</v>
      </c>
      <c r="S3214" s="4"/>
      <c r="T3214" t="s">
        <v>4514</v>
      </c>
      <c r="U3214">
        <v>1</v>
      </c>
      <c r="V3214" s="4" t="s">
        <v>42</v>
      </c>
      <c r="W3214" s="4" t="s">
        <v>43</v>
      </c>
      <c r="X3214" s="4" t="s">
        <v>44</v>
      </c>
      <c r="Y3214">
        <v>15308961</v>
      </c>
      <c r="AC3214">
        <v>1</v>
      </c>
      <c r="AD3214">
        <v>1</v>
      </c>
      <c r="AE3214">
        <v>1</v>
      </c>
      <c r="AF3214">
        <v>0</v>
      </c>
      <c r="AG3214">
        <v>0</v>
      </c>
    </row>
    <row r="3215" spans="1:33" x14ac:dyDescent="0.3">
      <c r="A3215" s="4" t="s">
        <v>33</v>
      </c>
      <c r="B3215">
        <v>76292542</v>
      </c>
      <c r="C3215">
        <v>20446182901</v>
      </c>
      <c r="D3215" s="4" t="s">
        <v>6557</v>
      </c>
      <c r="E3215" s="4" t="s">
        <v>6558</v>
      </c>
      <c r="F3215" s="4"/>
      <c r="G3215" s="1"/>
      <c r="H3215" s="3">
        <v>3077.51</v>
      </c>
      <c r="I3215" s="3">
        <v>544.72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6559</v>
      </c>
      <c r="S3215" s="4"/>
      <c r="T3215" t="s">
        <v>6560</v>
      </c>
      <c r="U3215">
        <v>1</v>
      </c>
      <c r="V3215" s="4" t="s">
        <v>42</v>
      </c>
      <c r="W3215" s="4" t="s">
        <v>56</v>
      </c>
      <c r="X3215" s="4" t="s">
        <v>57</v>
      </c>
      <c r="Y3215">
        <v>989152361</v>
      </c>
      <c r="Z3215">
        <v>970549301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76292543</v>
      </c>
      <c r="C3216">
        <v>20446358368</v>
      </c>
      <c r="D3216" s="4" t="s">
        <v>6561</v>
      </c>
      <c r="E3216" s="4" t="s">
        <v>6562</v>
      </c>
      <c r="F3216" s="4"/>
      <c r="G3216" s="1"/>
      <c r="H3216" s="3">
        <v>38279.300000000003</v>
      </c>
      <c r="I3216" s="3">
        <v>6775.44</v>
      </c>
      <c r="J3216" t="s">
        <v>37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6563</v>
      </c>
      <c r="S3216" s="4"/>
      <c r="T3216" t="s">
        <v>6564</v>
      </c>
      <c r="U3216">
        <v>1</v>
      </c>
      <c r="V3216" s="4" t="s">
        <v>42</v>
      </c>
      <c r="W3216" s="4" t="s">
        <v>43</v>
      </c>
      <c r="X3216" s="4" t="s">
        <v>44</v>
      </c>
      <c r="Y3216">
        <v>957601136</v>
      </c>
      <c r="Z3216">
        <v>950552418</v>
      </c>
      <c r="AA3216">
        <v>969629052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76292544</v>
      </c>
      <c r="C3217">
        <v>20446402791</v>
      </c>
      <c r="D3217" s="4" t="s">
        <v>6565</v>
      </c>
      <c r="E3217" s="4" t="s">
        <v>6566</v>
      </c>
      <c r="F3217" s="4"/>
      <c r="G3217" s="1"/>
      <c r="H3217" s="3">
        <v>76286.94</v>
      </c>
      <c r="I3217" s="3">
        <v>13502.79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6567</v>
      </c>
      <c r="S3217" s="4"/>
      <c r="T3217" t="s">
        <v>6568</v>
      </c>
      <c r="U3217">
        <v>1</v>
      </c>
      <c r="V3217" s="4" t="s">
        <v>42</v>
      </c>
      <c r="W3217" s="4" t="s">
        <v>20944</v>
      </c>
      <c r="X3217" s="4" t="s">
        <v>20945</v>
      </c>
      <c r="Y3217">
        <v>974137227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76291996</v>
      </c>
      <c r="C3218">
        <v>20288255874</v>
      </c>
      <c r="D3218" s="4" t="s">
        <v>4523</v>
      </c>
      <c r="E3218" s="4" t="s">
        <v>4524</v>
      </c>
      <c r="F3218" s="4"/>
      <c r="G3218" s="1"/>
      <c r="H3218" s="3">
        <v>129442.39</v>
      </c>
      <c r="I3218" s="3">
        <v>22911.3</v>
      </c>
      <c r="J3218" t="s">
        <v>37</v>
      </c>
      <c r="K3218" s="1"/>
      <c r="L3218" s="3"/>
      <c r="M3218" s="1"/>
      <c r="N3218" s="3"/>
      <c r="O3218" t="s">
        <v>55</v>
      </c>
      <c r="P3218" t="s">
        <v>39</v>
      </c>
      <c r="Q3218" s="4"/>
      <c r="R3218" s="4" t="s">
        <v>4525</v>
      </c>
      <c r="S3218" s="4"/>
      <c r="T3218" t="s">
        <v>4526</v>
      </c>
      <c r="U3218">
        <v>1</v>
      </c>
      <c r="V3218" s="4" t="s">
        <v>42</v>
      </c>
      <c r="W3218" s="4" t="s">
        <v>43</v>
      </c>
      <c r="X3218" s="4" t="s">
        <v>44</v>
      </c>
      <c r="Y3218">
        <v>3715782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76292545</v>
      </c>
      <c r="C3219">
        <v>20446927753</v>
      </c>
      <c r="D3219" s="4" t="s">
        <v>6569</v>
      </c>
      <c r="E3219" s="4" t="s">
        <v>6570</v>
      </c>
      <c r="F3219" s="4"/>
      <c r="G3219" s="1"/>
      <c r="H3219" s="3">
        <v>34998.9</v>
      </c>
      <c r="I3219" s="3">
        <v>6194.81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6571</v>
      </c>
      <c r="S3219" s="4"/>
      <c r="T3219" t="s">
        <v>6572</v>
      </c>
      <c r="U3219">
        <v>1</v>
      </c>
      <c r="V3219" s="4" t="s">
        <v>42</v>
      </c>
      <c r="W3219" s="4" t="s">
        <v>43</v>
      </c>
      <c r="X3219" s="4" t="s">
        <v>44</v>
      </c>
      <c r="Y3219">
        <v>963690464</v>
      </c>
      <c r="Z3219">
        <v>972522040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76291997</v>
      </c>
      <c r="C3220">
        <v>20288563854</v>
      </c>
      <c r="D3220" s="4" t="s">
        <v>4527</v>
      </c>
      <c r="E3220" s="4" t="s">
        <v>4528</v>
      </c>
      <c r="F3220" s="4"/>
      <c r="G3220" s="1"/>
      <c r="H3220" s="3">
        <v>53073.95</v>
      </c>
      <c r="I3220" s="3">
        <v>9394.09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4529</v>
      </c>
      <c r="S3220" s="4"/>
      <c r="T3220" t="s">
        <v>4530</v>
      </c>
      <c r="U3220">
        <v>1</v>
      </c>
      <c r="V3220" s="4" t="s">
        <v>42</v>
      </c>
      <c r="W3220" s="4" t="s">
        <v>43</v>
      </c>
      <c r="X3220" s="4" t="s">
        <v>44</v>
      </c>
      <c r="Y3220">
        <v>985858648</v>
      </c>
      <c r="Z3220">
        <v>985858645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76292546</v>
      </c>
      <c r="C3221">
        <v>20447348421</v>
      </c>
      <c r="D3221" s="4" t="s">
        <v>6573</v>
      </c>
      <c r="E3221" s="4" t="s">
        <v>6574</v>
      </c>
      <c r="F3221" s="4"/>
      <c r="G3221" s="1"/>
      <c r="H3221" s="3">
        <v>34105.089999999997</v>
      </c>
      <c r="I3221" s="3">
        <v>6036.6</v>
      </c>
      <c r="J3221" t="s">
        <v>37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6575</v>
      </c>
      <c r="S3221" s="4"/>
      <c r="T3221" t="s">
        <v>6576</v>
      </c>
      <c r="U3221">
        <v>1</v>
      </c>
      <c r="V3221" s="4" t="s">
        <v>42</v>
      </c>
      <c r="W3221" s="4" t="s">
        <v>20944</v>
      </c>
      <c r="X3221" s="4" t="s">
        <v>20945</v>
      </c>
      <c r="Y3221">
        <v>975453070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76292547</v>
      </c>
      <c r="C3222">
        <v>20447366917</v>
      </c>
      <c r="D3222" s="4" t="s">
        <v>6577</v>
      </c>
      <c r="E3222" s="4" t="s">
        <v>6578</v>
      </c>
      <c r="F3222" s="4"/>
      <c r="G3222" s="1"/>
      <c r="H3222" s="3">
        <v>8363.3799999999992</v>
      </c>
      <c r="I3222" s="3">
        <v>1480.32</v>
      </c>
      <c r="J3222" t="s">
        <v>68</v>
      </c>
      <c r="K3222" s="1"/>
      <c r="L3222" s="3"/>
      <c r="M3222" s="1"/>
      <c r="N3222" s="3"/>
      <c r="O3222" t="s">
        <v>55</v>
      </c>
      <c r="P3222" t="s">
        <v>39</v>
      </c>
      <c r="Q3222" s="4"/>
      <c r="R3222" s="4" t="s">
        <v>6579</v>
      </c>
      <c r="S3222" s="4"/>
      <c r="T3222" t="s">
        <v>6580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962565632</v>
      </c>
      <c r="Z3222">
        <v>990507054</v>
      </c>
      <c r="AA3222">
        <v>978718292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76291999</v>
      </c>
      <c r="C3223">
        <v>20290733333</v>
      </c>
      <c r="D3223" s="4" t="s">
        <v>4535</v>
      </c>
      <c r="E3223" s="4" t="s">
        <v>4536</v>
      </c>
      <c r="F3223" s="4" t="s">
        <v>46</v>
      </c>
      <c r="G3223" s="1">
        <v>45978</v>
      </c>
      <c r="H3223" s="3">
        <v>21862.52</v>
      </c>
      <c r="I3223" s="3">
        <v>3869.67</v>
      </c>
      <c r="J3223" t="s">
        <v>64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4537</v>
      </c>
      <c r="S3223" s="4"/>
      <c r="T3223" t="s">
        <v>4538</v>
      </c>
      <c r="U3223">
        <v>1</v>
      </c>
      <c r="V3223" s="4" t="s">
        <v>42</v>
      </c>
      <c r="W3223" s="4" t="s">
        <v>43</v>
      </c>
      <c r="X3223" s="4" t="s">
        <v>44</v>
      </c>
      <c r="Y3223">
        <v>961763973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s="4" t="s">
        <v>33</v>
      </c>
      <c r="B3224">
        <v>76292551</v>
      </c>
      <c r="C3224">
        <v>20447891833</v>
      </c>
      <c r="D3224" s="4" t="s">
        <v>6593</v>
      </c>
      <c r="E3224" s="4" t="s">
        <v>6594</v>
      </c>
      <c r="F3224" s="4"/>
      <c r="G3224" s="1"/>
      <c r="H3224" s="3">
        <v>5593.14</v>
      </c>
      <c r="I3224" s="3">
        <v>989.99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6595</v>
      </c>
      <c r="S3224" s="4"/>
      <c r="T3224" t="s">
        <v>6596</v>
      </c>
      <c r="U3224">
        <v>1</v>
      </c>
      <c r="V3224" s="4" t="s">
        <v>42</v>
      </c>
      <c r="W3224" s="4" t="s">
        <v>56</v>
      </c>
      <c r="X3224" s="4" t="s">
        <v>57</v>
      </c>
      <c r="Y3224">
        <v>998005291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76292552</v>
      </c>
      <c r="C3225">
        <v>20447919274</v>
      </c>
      <c r="D3225" s="4" t="s">
        <v>6597</v>
      </c>
      <c r="E3225" s="4" t="s">
        <v>6598</v>
      </c>
      <c r="F3225" s="4"/>
      <c r="G3225" s="1"/>
      <c r="H3225" s="3">
        <v>4479.03</v>
      </c>
      <c r="I3225" s="3">
        <v>792.79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6599</v>
      </c>
      <c r="S3225" s="4"/>
      <c r="T3225" t="s">
        <v>6600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951680033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76292553</v>
      </c>
      <c r="C3226">
        <v>20448038018</v>
      </c>
      <c r="D3226" s="4" t="s">
        <v>6601</v>
      </c>
      <c r="E3226" s="4" t="s">
        <v>6602</v>
      </c>
      <c r="F3226" s="4"/>
      <c r="G3226" s="1"/>
      <c r="H3226" s="3">
        <v>7019.8</v>
      </c>
      <c r="I3226" s="3">
        <v>1242.5</v>
      </c>
      <c r="J3226" t="s">
        <v>68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6603</v>
      </c>
      <c r="S3226" s="4"/>
      <c r="T3226" t="s">
        <v>6604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951677580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76292002</v>
      </c>
      <c r="C3227">
        <v>20291730524</v>
      </c>
      <c r="D3227" s="4" t="s">
        <v>4547</v>
      </c>
      <c r="E3227" s="4" t="s">
        <v>4548</v>
      </c>
      <c r="F3227" s="4"/>
      <c r="G3227" s="1"/>
      <c r="H3227" s="3">
        <v>96180.160000000003</v>
      </c>
      <c r="I3227" s="3">
        <v>17023.89</v>
      </c>
      <c r="J3227" t="s">
        <v>37</v>
      </c>
      <c r="K3227" s="1"/>
      <c r="L3227" s="3"/>
      <c r="M3227" s="1"/>
      <c r="N3227" s="3"/>
      <c r="O3227" t="s">
        <v>55</v>
      </c>
      <c r="P3227" t="s">
        <v>39</v>
      </c>
      <c r="Q3227" s="4"/>
      <c r="R3227" s="4" t="s">
        <v>4549</v>
      </c>
      <c r="S3227" s="4"/>
      <c r="T3227" t="s">
        <v>4550</v>
      </c>
      <c r="U3227">
        <v>1</v>
      </c>
      <c r="V3227" s="4" t="s">
        <v>42</v>
      </c>
      <c r="W3227" s="4" t="s">
        <v>20944</v>
      </c>
      <c r="X3227" s="4" t="s">
        <v>20945</v>
      </c>
      <c r="Y3227">
        <v>13451445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76292554</v>
      </c>
      <c r="C3228">
        <v>20448072976</v>
      </c>
      <c r="D3228" s="4" t="s">
        <v>6605</v>
      </c>
      <c r="E3228" s="4" t="s">
        <v>6606</v>
      </c>
      <c r="F3228" s="4"/>
      <c r="G3228" s="1"/>
      <c r="H3228" s="3">
        <v>8985.35</v>
      </c>
      <c r="I3228" s="3">
        <v>1590.41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6607</v>
      </c>
      <c r="S3228" s="4"/>
      <c r="T3228" t="s">
        <v>6608</v>
      </c>
      <c r="U3228">
        <v>1</v>
      </c>
      <c r="V3228" s="4" t="s">
        <v>42</v>
      </c>
      <c r="W3228" s="4" t="s">
        <v>56</v>
      </c>
      <c r="X3228" s="4" t="s">
        <v>57</v>
      </c>
      <c r="Y3228">
        <v>951751185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76295159</v>
      </c>
      <c r="C3229">
        <v>20292286121</v>
      </c>
      <c r="D3229" s="4" t="s">
        <v>17618</v>
      </c>
      <c r="E3229" s="4" t="s">
        <v>17619</v>
      </c>
      <c r="F3229" s="4"/>
      <c r="G3229" s="1"/>
      <c r="H3229" s="3">
        <v>11726.95</v>
      </c>
      <c r="I3229" s="3">
        <v>2075.67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17620</v>
      </c>
      <c r="S3229" s="4"/>
      <c r="T3229" t="s">
        <v>17621</v>
      </c>
      <c r="U3229">
        <v>1</v>
      </c>
      <c r="V3229" s="4" t="s">
        <v>42</v>
      </c>
      <c r="W3229" s="4" t="s">
        <v>56</v>
      </c>
      <c r="X3229" s="4" t="s">
        <v>57</v>
      </c>
      <c r="Y3229">
        <v>12715052</v>
      </c>
      <c r="Z3229">
        <v>12143695</v>
      </c>
      <c r="AA3229">
        <v>12143500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76292555</v>
      </c>
      <c r="C3230">
        <v>20448103871</v>
      </c>
      <c r="D3230" s="4" t="s">
        <v>6609</v>
      </c>
      <c r="E3230" s="4" t="s">
        <v>6610</v>
      </c>
      <c r="F3230" s="4"/>
      <c r="G3230" s="1"/>
      <c r="H3230" s="3">
        <v>9874.01</v>
      </c>
      <c r="I3230" s="3">
        <v>1747.7</v>
      </c>
      <c r="J3230" t="s">
        <v>78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6611</v>
      </c>
      <c r="S3230" s="4"/>
      <c r="T3230" t="s">
        <v>6612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970007676</v>
      </c>
      <c r="Z3230">
        <v>951912945</v>
      </c>
      <c r="AA3230">
        <v>994401110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6617</v>
      </c>
      <c r="E3231" s="4" t="s">
        <v>6618</v>
      </c>
      <c r="F3231" s="4" t="s">
        <v>60</v>
      </c>
      <c r="G3231" s="1">
        <v>45975</v>
      </c>
      <c r="H3231" s="3">
        <v>23435.56</v>
      </c>
      <c r="I3231" s="3">
        <v>4148.09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6619</v>
      </c>
      <c r="S3231" s="4"/>
      <c r="T3231" t="s">
        <v>6620</v>
      </c>
      <c r="U3231">
        <v>1</v>
      </c>
      <c r="V3231" s="4" t="s">
        <v>42</v>
      </c>
      <c r="W3231" s="4" t="s">
        <v>20944</v>
      </c>
      <c r="X3231" s="4" t="s">
        <v>20945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76295187</v>
      </c>
      <c r="C3232">
        <v>20292524839</v>
      </c>
      <c r="D3232" s="4" t="s">
        <v>16890</v>
      </c>
      <c r="E3232" s="4" t="s">
        <v>16891</v>
      </c>
      <c r="F3232" s="4"/>
      <c r="G3232" s="1"/>
      <c r="H3232" s="3">
        <v>67801.009999999995</v>
      </c>
      <c r="I3232" s="3">
        <v>12000.78</v>
      </c>
      <c r="J3232" t="s">
        <v>37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16892</v>
      </c>
      <c r="S3232" s="4"/>
      <c r="T3232" t="s">
        <v>16893</v>
      </c>
      <c r="U3232">
        <v>1</v>
      </c>
      <c r="V3232" s="4" t="s">
        <v>42</v>
      </c>
      <c r="W3232" s="4" t="s">
        <v>20944</v>
      </c>
      <c r="X3232" s="4" t="s">
        <v>20945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131</v>
      </c>
      <c r="B3233">
        <v>76313962</v>
      </c>
      <c r="C3233">
        <v>20292524839</v>
      </c>
      <c r="D3233" s="4" t="s">
        <v>16890</v>
      </c>
      <c r="E3233" s="4" t="s">
        <v>16891</v>
      </c>
      <c r="F3233" s="4"/>
      <c r="G3233" s="1"/>
      <c r="H3233" s="3">
        <v>659.22</v>
      </c>
      <c r="I3233" s="3">
        <v>116.68</v>
      </c>
      <c r="J3233" t="s">
        <v>63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1520</v>
      </c>
      <c r="S3233" s="4"/>
      <c r="T3233" t="s">
        <v>1520</v>
      </c>
      <c r="U3233">
        <v>1</v>
      </c>
      <c r="V3233" s="4" t="s">
        <v>20938</v>
      </c>
      <c r="W3233" s="4" t="s">
        <v>56</v>
      </c>
      <c r="X3233" s="4" t="s">
        <v>57</v>
      </c>
      <c r="Y3233">
        <v>985706999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76292559</v>
      </c>
      <c r="C3234">
        <v>20448231284</v>
      </c>
      <c r="D3234" s="4" t="s">
        <v>6625</v>
      </c>
      <c r="E3234" s="4" t="s">
        <v>6626</v>
      </c>
      <c r="F3234" s="4"/>
      <c r="G3234" s="1"/>
      <c r="H3234" s="3">
        <v>1204.57</v>
      </c>
      <c r="I3234" s="3">
        <v>213.21</v>
      </c>
      <c r="J3234" t="s">
        <v>63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6627</v>
      </c>
      <c r="S3234" s="4"/>
      <c r="T3234" t="s">
        <v>6628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950929246</v>
      </c>
      <c r="Z3234">
        <v>951089357</v>
      </c>
      <c r="AA3234">
        <v>995582896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76292562</v>
      </c>
      <c r="C3235">
        <v>20449245017</v>
      </c>
      <c r="D3235" s="4" t="s">
        <v>6637</v>
      </c>
      <c r="E3235" s="4" t="s">
        <v>6638</v>
      </c>
      <c r="F3235" s="4"/>
      <c r="G3235" s="1"/>
      <c r="H3235" s="3">
        <v>3056.45</v>
      </c>
      <c r="I3235" s="3">
        <v>540.99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4465</v>
      </c>
      <c r="S3235" s="4"/>
      <c r="T3235" t="s">
        <v>4466</v>
      </c>
      <c r="U3235">
        <v>1</v>
      </c>
      <c r="V3235" s="4" t="s">
        <v>42</v>
      </c>
      <c r="W3235" s="4" t="s">
        <v>56</v>
      </c>
      <c r="X3235" s="4" t="s">
        <v>57</v>
      </c>
      <c r="Y3235">
        <v>953659812</v>
      </c>
      <c r="Z3235">
        <v>987133446</v>
      </c>
      <c r="AA3235">
        <v>953686160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76292563</v>
      </c>
      <c r="C3236">
        <v>20449272928</v>
      </c>
      <c r="D3236" s="4" t="s">
        <v>6639</v>
      </c>
      <c r="E3236" s="4" t="s">
        <v>6640</v>
      </c>
      <c r="F3236" s="4"/>
      <c r="G3236" s="1"/>
      <c r="H3236" s="3">
        <v>5607.31</v>
      </c>
      <c r="I3236" s="3">
        <v>992.49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6641</v>
      </c>
      <c r="S3236" s="4"/>
      <c r="T3236" t="s">
        <v>6642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985650801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76292005</v>
      </c>
      <c r="C3237">
        <v>20293037621</v>
      </c>
      <c r="D3237" s="4" t="s">
        <v>4559</v>
      </c>
      <c r="E3237" s="4" t="s">
        <v>4560</v>
      </c>
      <c r="F3237" s="4"/>
      <c r="G3237" s="1"/>
      <c r="H3237" s="3">
        <v>6103.69</v>
      </c>
      <c r="I3237" s="3">
        <v>1080.3499999999999</v>
      </c>
      <c r="J3237" t="s">
        <v>68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4561</v>
      </c>
      <c r="S3237" s="4"/>
      <c r="T3237" t="s">
        <v>4562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989194593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76292564</v>
      </c>
      <c r="C3238">
        <v>20449382944</v>
      </c>
      <c r="D3238" s="4" t="s">
        <v>6643</v>
      </c>
      <c r="E3238" s="4" t="s">
        <v>6644</v>
      </c>
      <c r="F3238" s="4"/>
      <c r="G3238" s="1"/>
      <c r="H3238" s="3">
        <v>7768.56</v>
      </c>
      <c r="I3238" s="3">
        <v>1375.04</v>
      </c>
      <c r="J3238" t="s">
        <v>68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6645</v>
      </c>
      <c r="S3238" s="4"/>
      <c r="T3238" t="s">
        <v>6646</v>
      </c>
      <c r="U3238">
        <v>1</v>
      </c>
      <c r="V3238" s="4" t="s">
        <v>42</v>
      </c>
      <c r="W3238" s="4" t="s">
        <v>56</v>
      </c>
      <c r="X3238" s="4" t="s">
        <v>57</v>
      </c>
      <c r="Y3238">
        <v>988809940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76292565</v>
      </c>
      <c r="C3239">
        <v>20449410409</v>
      </c>
      <c r="D3239" s="4" t="s">
        <v>6647</v>
      </c>
      <c r="E3239" s="4" t="s">
        <v>6648</v>
      </c>
      <c r="F3239" s="4"/>
      <c r="G3239" s="1"/>
      <c r="H3239" s="3">
        <v>3591.83</v>
      </c>
      <c r="I3239" s="3">
        <v>635.75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6649</v>
      </c>
      <c r="S3239" s="4"/>
      <c r="T3239" t="s">
        <v>6650</v>
      </c>
      <c r="U3239">
        <v>1</v>
      </c>
      <c r="V3239" s="4" t="s">
        <v>42</v>
      </c>
      <c r="W3239" s="4" t="s">
        <v>56</v>
      </c>
      <c r="X3239" s="4" t="s">
        <v>57</v>
      </c>
      <c r="Y3239">
        <v>953966852</v>
      </c>
      <c r="Z3239">
        <v>953579702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76292566</v>
      </c>
      <c r="C3240">
        <v>20449435819</v>
      </c>
      <c r="D3240" s="4" t="s">
        <v>1861</v>
      </c>
      <c r="E3240" s="4" t="s">
        <v>1862</v>
      </c>
      <c r="F3240" s="4"/>
      <c r="G3240" s="1"/>
      <c r="H3240" s="3">
        <v>12972.11</v>
      </c>
      <c r="I3240" s="3">
        <v>2296.06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1863</v>
      </c>
      <c r="S3240" s="4"/>
      <c r="T3240" t="s">
        <v>1864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976602886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76292008</v>
      </c>
      <c r="C3241">
        <v>20293602515</v>
      </c>
      <c r="D3241" s="4" t="s">
        <v>4571</v>
      </c>
      <c r="E3241" s="4" t="s">
        <v>4572</v>
      </c>
      <c r="F3241" s="4"/>
      <c r="G3241" s="1"/>
      <c r="H3241" s="3">
        <v>48194.39</v>
      </c>
      <c r="I3241" s="3">
        <v>8530.41</v>
      </c>
      <c r="J3241" t="s">
        <v>37</v>
      </c>
      <c r="K3241" s="1"/>
      <c r="L3241" s="3"/>
      <c r="M3241" s="1"/>
      <c r="N3241" s="3"/>
      <c r="O3241" t="s">
        <v>55</v>
      </c>
      <c r="P3241" t="s">
        <v>39</v>
      </c>
      <c r="Q3241" s="4"/>
      <c r="R3241" s="4" t="s">
        <v>4573</v>
      </c>
      <c r="S3241" s="4"/>
      <c r="T3241" t="s">
        <v>4574</v>
      </c>
      <c r="U3241">
        <v>1</v>
      </c>
      <c r="V3241" s="4" t="s">
        <v>42</v>
      </c>
      <c r="W3241" s="4" t="s">
        <v>20944</v>
      </c>
      <c r="X3241" s="4" t="s">
        <v>20945</v>
      </c>
      <c r="Y3241">
        <v>995863392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76292567</v>
      </c>
      <c r="C3242">
        <v>20449440812</v>
      </c>
      <c r="D3242" s="4" t="s">
        <v>6651</v>
      </c>
      <c r="E3242" s="4" t="s">
        <v>6652</v>
      </c>
      <c r="F3242" s="4"/>
      <c r="G3242" s="1"/>
      <c r="H3242" s="3">
        <v>1470.29</v>
      </c>
      <c r="I3242" s="3">
        <v>260.24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6653</v>
      </c>
      <c r="S3242" s="4"/>
      <c r="T3242" t="s">
        <v>6654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989428734</v>
      </c>
      <c r="Z3242">
        <v>968890884</v>
      </c>
      <c r="AA3242">
        <v>988855676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76292568</v>
      </c>
      <c r="C3243">
        <v>20449475365</v>
      </c>
      <c r="D3243" s="4" t="s">
        <v>6655</v>
      </c>
      <c r="E3243" s="4" t="s">
        <v>6656</v>
      </c>
      <c r="F3243" s="4"/>
      <c r="G3243" s="1"/>
      <c r="H3243" s="3">
        <v>2694.94</v>
      </c>
      <c r="I3243" s="3">
        <v>477</v>
      </c>
      <c r="J3243" t="s">
        <v>63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6657</v>
      </c>
      <c r="S3243" s="4"/>
      <c r="T3243" t="s">
        <v>6658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952664120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76292010</v>
      </c>
      <c r="C3244">
        <v>20295346591</v>
      </c>
      <c r="D3244" s="4" t="s">
        <v>4579</v>
      </c>
      <c r="E3244" s="4" t="s">
        <v>4580</v>
      </c>
      <c r="F3244" s="4"/>
      <c r="G3244" s="1"/>
      <c r="H3244" s="3">
        <v>4536.38</v>
      </c>
      <c r="I3244" s="3">
        <v>802.94</v>
      </c>
      <c r="J3244" t="s">
        <v>47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4581</v>
      </c>
      <c r="S3244" s="4"/>
      <c r="T3244" t="s">
        <v>4582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987573517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76292569</v>
      </c>
      <c r="C3245">
        <v>20449479191</v>
      </c>
      <c r="D3245" s="4" t="s">
        <v>6659</v>
      </c>
      <c r="E3245" s="4" t="s">
        <v>6660</v>
      </c>
      <c r="F3245" s="4"/>
      <c r="G3245" s="1"/>
      <c r="H3245" s="3">
        <v>6002.16</v>
      </c>
      <c r="I3245" s="3">
        <v>1062.3800000000001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6661</v>
      </c>
      <c r="S3245" s="4"/>
      <c r="T3245" t="s">
        <v>6662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951669520</v>
      </c>
      <c r="Z3245">
        <v>964223805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76292570</v>
      </c>
      <c r="C3246">
        <v>20449527187</v>
      </c>
      <c r="D3246" s="4" t="s">
        <v>6663</v>
      </c>
      <c r="E3246" s="4" t="s">
        <v>6664</v>
      </c>
      <c r="F3246" s="4"/>
      <c r="G3246" s="1"/>
      <c r="H3246" s="3">
        <v>14019.63</v>
      </c>
      <c r="I3246" s="3">
        <v>2481.4699999999998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6665</v>
      </c>
      <c r="S3246" s="4"/>
      <c r="T3246" t="s">
        <v>6666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76292012</v>
      </c>
      <c r="C3247">
        <v>20296169570</v>
      </c>
      <c r="D3247" s="4" t="s">
        <v>4587</v>
      </c>
      <c r="E3247" s="4" t="s">
        <v>4588</v>
      </c>
      <c r="F3247" s="4" t="s">
        <v>1086</v>
      </c>
      <c r="G3247" s="1">
        <v>45979</v>
      </c>
      <c r="H3247" s="3">
        <v>25512.65</v>
      </c>
      <c r="I3247" s="3">
        <v>4515.74</v>
      </c>
      <c r="J3247" t="s">
        <v>64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4589</v>
      </c>
      <c r="S3247" s="4"/>
      <c r="T3247" t="s">
        <v>4590</v>
      </c>
      <c r="U3247">
        <v>1</v>
      </c>
      <c r="V3247" s="4" t="s">
        <v>42</v>
      </c>
      <c r="W3247" s="4" t="s">
        <v>43</v>
      </c>
      <c r="X3247" s="4" t="s">
        <v>44</v>
      </c>
      <c r="AC3247">
        <v>1</v>
      </c>
      <c r="AD3247">
        <v>1</v>
      </c>
      <c r="AE3247">
        <v>1</v>
      </c>
      <c r="AF3247">
        <v>0</v>
      </c>
      <c r="AG3247">
        <v>0</v>
      </c>
    </row>
    <row r="3248" spans="1:33" x14ac:dyDescent="0.3">
      <c r="A3248" s="4" t="s">
        <v>33</v>
      </c>
      <c r="B3248">
        <v>76292571</v>
      </c>
      <c r="C3248">
        <v>20450158403</v>
      </c>
      <c r="D3248" s="4" t="s">
        <v>6667</v>
      </c>
      <c r="E3248" s="4" t="s">
        <v>6668</v>
      </c>
      <c r="F3248" s="4"/>
      <c r="G3248" s="1"/>
      <c r="H3248" s="3">
        <v>6338.98</v>
      </c>
      <c r="I3248" s="3">
        <v>1122</v>
      </c>
      <c r="J3248" t="s">
        <v>68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6669</v>
      </c>
      <c r="S3248" s="4"/>
      <c r="T3248" t="s">
        <v>6670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974813365</v>
      </c>
      <c r="Z3248">
        <v>942688896</v>
      </c>
      <c r="AA3248">
        <v>978006752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6671</v>
      </c>
      <c r="E3249" s="4" t="s">
        <v>6672</v>
      </c>
      <c r="F3249" s="4"/>
      <c r="G3249" s="1"/>
      <c r="H3249" s="3">
        <v>3474.57</v>
      </c>
      <c r="I3249" s="3">
        <v>615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6673</v>
      </c>
      <c r="S3249" s="4"/>
      <c r="T3249" t="s">
        <v>6674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76294998</v>
      </c>
      <c r="C3250">
        <v>20297010248</v>
      </c>
      <c r="D3250" s="4" t="s">
        <v>17487</v>
      </c>
      <c r="E3250" s="4" t="s">
        <v>17488</v>
      </c>
      <c r="F3250" s="4"/>
      <c r="G3250" s="1"/>
      <c r="H3250" s="3">
        <v>14210.97</v>
      </c>
      <c r="I3250" s="3">
        <v>2515.34</v>
      </c>
      <c r="J3250" t="s">
        <v>54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17489</v>
      </c>
      <c r="S3250" s="4"/>
      <c r="T3250" t="s">
        <v>17490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76313982</v>
      </c>
      <c r="C3251">
        <v>20297010248</v>
      </c>
      <c r="D3251" s="4" t="s">
        <v>17487</v>
      </c>
      <c r="E3251" s="4" t="s">
        <v>17488</v>
      </c>
      <c r="F3251" s="4"/>
      <c r="G3251" s="1"/>
      <c r="H3251" s="3">
        <v>6394.99</v>
      </c>
      <c r="I3251" s="3">
        <v>1131.9100000000001</v>
      </c>
      <c r="J3251" t="s">
        <v>68</v>
      </c>
      <c r="K3251" s="1"/>
      <c r="L3251" s="3"/>
      <c r="M3251" s="1"/>
      <c r="N3251" s="3"/>
      <c r="O3251" t="s">
        <v>55</v>
      </c>
      <c r="P3251" t="s">
        <v>39</v>
      </c>
      <c r="Q3251" s="4"/>
      <c r="R3251" s="4" t="s">
        <v>2102</v>
      </c>
      <c r="S3251" s="4"/>
      <c r="T3251" t="s">
        <v>2102</v>
      </c>
      <c r="U3251">
        <v>1</v>
      </c>
      <c r="V3251" s="4" t="s">
        <v>20938</v>
      </c>
      <c r="W3251" s="4" t="s">
        <v>56</v>
      </c>
      <c r="X3251" s="4" t="s">
        <v>57</v>
      </c>
      <c r="Y3251">
        <v>997164587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76292573</v>
      </c>
      <c r="C3252">
        <v>20450281949</v>
      </c>
      <c r="D3252" s="4" t="s">
        <v>6675</v>
      </c>
      <c r="E3252" s="4" t="s">
        <v>6676</v>
      </c>
      <c r="F3252" s="4"/>
      <c r="G3252" s="1"/>
      <c r="H3252" s="3">
        <v>594.36</v>
      </c>
      <c r="I3252" s="3">
        <v>105.2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2653</v>
      </c>
      <c r="S3252" s="4"/>
      <c r="T3252" t="s">
        <v>2653</v>
      </c>
      <c r="U3252">
        <v>1</v>
      </c>
      <c r="V3252" s="4" t="s">
        <v>42</v>
      </c>
      <c r="W3252" s="4" t="s">
        <v>56</v>
      </c>
      <c r="X3252" s="4" t="s">
        <v>57</v>
      </c>
      <c r="Y3252">
        <v>942695413</v>
      </c>
      <c r="Z3252">
        <v>960068402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76292575</v>
      </c>
      <c r="C3253">
        <v>20450351823</v>
      </c>
      <c r="D3253" s="4" t="s">
        <v>6681</v>
      </c>
      <c r="E3253" s="4" t="s">
        <v>6682</v>
      </c>
      <c r="F3253" s="4"/>
      <c r="G3253" s="1"/>
      <c r="H3253" s="3">
        <v>1864.27</v>
      </c>
      <c r="I3253" s="3">
        <v>329.98</v>
      </c>
      <c r="J3253" t="s">
        <v>63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6683</v>
      </c>
      <c r="S3253" s="4"/>
      <c r="T3253" t="s">
        <v>6684</v>
      </c>
      <c r="U3253">
        <v>1</v>
      </c>
      <c r="V3253" s="4" t="s">
        <v>42</v>
      </c>
      <c r="W3253" s="4" t="s">
        <v>56</v>
      </c>
      <c r="X3253" s="4" t="s">
        <v>57</v>
      </c>
      <c r="Y3253">
        <v>965680815</v>
      </c>
      <c r="Z3253">
        <v>965680816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76292576</v>
      </c>
      <c r="C3254">
        <v>20450481956</v>
      </c>
      <c r="D3254" s="4" t="s">
        <v>6685</v>
      </c>
      <c r="E3254" s="4" t="s">
        <v>6686</v>
      </c>
      <c r="F3254" s="4"/>
      <c r="G3254" s="1"/>
      <c r="H3254" s="3">
        <v>3111.53</v>
      </c>
      <c r="I3254" s="3">
        <v>550.74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6687</v>
      </c>
      <c r="S3254" s="4"/>
      <c r="T3254" t="s">
        <v>6688</v>
      </c>
      <c r="U3254">
        <v>1</v>
      </c>
      <c r="V3254" s="4" t="s">
        <v>42</v>
      </c>
      <c r="W3254" s="4" t="s">
        <v>56</v>
      </c>
      <c r="X3254" s="4" t="s">
        <v>57</v>
      </c>
      <c r="Y3254">
        <v>996047065</v>
      </c>
      <c r="Z3254">
        <v>948144580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76295246</v>
      </c>
      <c r="C3255">
        <v>20297357949</v>
      </c>
      <c r="D3255" s="4" t="s">
        <v>17159</v>
      </c>
      <c r="E3255" s="4" t="s">
        <v>17160</v>
      </c>
      <c r="F3255" s="4"/>
      <c r="G3255" s="1"/>
      <c r="H3255" s="3">
        <v>26309.919999999998</v>
      </c>
      <c r="I3255" s="3">
        <v>4656.8599999999997</v>
      </c>
      <c r="J3255" t="s">
        <v>64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17161</v>
      </c>
      <c r="S3255" s="4"/>
      <c r="T3255" t="s">
        <v>17162</v>
      </c>
      <c r="U3255">
        <v>1</v>
      </c>
      <c r="V3255" s="4" t="s">
        <v>42</v>
      </c>
      <c r="W3255" s="4" t="s">
        <v>43</v>
      </c>
      <c r="X3255" s="4" t="s">
        <v>44</v>
      </c>
      <c r="Y3255">
        <v>991365485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76292577</v>
      </c>
      <c r="C3256">
        <v>20450517730</v>
      </c>
      <c r="D3256" s="4" t="s">
        <v>6689</v>
      </c>
      <c r="E3256" s="4" t="s">
        <v>6690</v>
      </c>
      <c r="F3256" s="4"/>
      <c r="G3256" s="1"/>
      <c r="H3256" s="3">
        <v>17428.39</v>
      </c>
      <c r="I3256" s="3">
        <v>3084.83</v>
      </c>
      <c r="J3256" t="s">
        <v>64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6691</v>
      </c>
      <c r="S3256" s="4"/>
      <c r="T3256" t="s">
        <v>6692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975519980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76292579</v>
      </c>
      <c r="C3257">
        <v>20450572676</v>
      </c>
      <c r="D3257" s="4" t="s">
        <v>6697</v>
      </c>
      <c r="E3257" s="4" t="s">
        <v>6698</v>
      </c>
      <c r="F3257" s="4"/>
      <c r="G3257" s="1"/>
      <c r="H3257" s="3">
        <v>59525.02</v>
      </c>
      <c r="I3257" s="3">
        <v>10535.93</v>
      </c>
      <c r="J3257" t="s">
        <v>37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6699</v>
      </c>
      <c r="S3257" s="4"/>
      <c r="T3257" t="s">
        <v>6700</v>
      </c>
      <c r="U3257">
        <v>1</v>
      </c>
      <c r="V3257" s="4" t="s">
        <v>42</v>
      </c>
      <c r="W3257" s="4" t="s">
        <v>43</v>
      </c>
      <c r="X3257" s="4" t="s">
        <v>44</v>
      </c>
      <c r="Y3257">
        <v>972702249</v>
      </c>
      <c r="Z3257">
        <v>992121888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76292580</v>
      </c>
      <c r="C3258">
        <v>20450628485</v>
      </c>
      <c r="D3258" s="4" t="s">
        <v>6701</v>
      </c>
      <c r="E3258" s="4" t="s">
        <v>6702</v>
      </c>
      <c r="F3258" s="4"/>
      <c r="G3258" s="1"/>
      <c r="H3258" s="3">
        <v>7412.5</v>
      </c>
      <c r="I3258" s="3">
        <v>1312.01</v>
      </c>
      <c r="J3258" t="s">
        <v>68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6703</v>
      </c>
      <c r="S3258" s="4"/>
      <c r="T3258" t="s">
        <v>6704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984771691</v>
      </c>
      <c r="Z3258">
        <v>964716050</v>
      </c>
      <c r="AA3258">
        <v>984632120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76292581</v>
      </c>
      <c r="C3259">
        <v>20450637476</v>
      </c>
      <c r="D3259" s="4" t="s">
        <v>6705</v>
      </c>
      <c r="E3259" s="4" t="s">
        <v>6706</v>
      </c>
      <c r="F3259" s="4"/>
      <c r="G3259" s="1"/>
      <c r="H3259" s="3">
        <v>3355.56</v>
      </c>
      <c r="I3259" s="3">
        <v>593.92999999999995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6707</v>
      </c>
      <c r="S3259" s="4"/>
      <c r="T3259" t="s">
        <v>6708</v>
      </c>
      <c r="U3259">
        <v>1</v>
      </c>
      <c r="V3259" s="4" t="s">
        <v>42</v>
      </c>
      <c r="W3259" s="4" t="s">
        <v>56</v>
      </c>
      <c r="X3259" s="4" t="s">
        <v>57</v>
      </c>
      <c r="Y3259">
        <v>984655544</v>
      </c>
      <c r="Z3259">
        <v>993782962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76292582</v>
      </c>
      <c r="C3260">
        <v>20450647943</v>
      </c>
      <c r="D3260" s="4" t="s">
        <v>6709</v>
      </c>
      <c r="E3260" s="4" t="s">
        <v>6710</v>
      </c>
      <c r="F3260" s="4"/>
      <c r="G3260" s="1"/>
      <c r="H3260" s="3">
        <v>29336.78</v>
      </c>
      <c r="I3260" s="3">
        <v>5192.6099999999997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6711</v>
      </c>
      <c r="S3260" s="4"/>
      <c r="T3260" t="s">
        <v>6712</v>
      </c>
      <c r="U3260">
        <v>1</v>
      </c>
      <c r="V3260" s="4" t="s">
        <v>42</v>
      </c>
      <c r="W3260" s="4" t="s">
        <v>20944</v>
      </c>
      <c r="X3260" s="4" t="s">
        <v>20945</v>
      </c>
      <c r="Y3260">
        <v>984048866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76292019</v>
      </c>
      <c r="C3261">
        <v>20298253357</v>
      </c>
      <c r="D3261" s="4" t="s">
        <v>4611</v>
      </c>
      <c r="E3261" s="4" t="s">
        <v>4612</v>
      </c>
      <c r="F3261" s="4"/>
      <c r="G3261" s="1"/>
      <c r="H3261" s="3">
        <v>8708.67</v>
      </c>
      <c r="I3261" s="3">
        <v>1541.43</v>
      </c>
      <c r="J3261" t="s">
        <v>78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4613</v>
      </c>
      <c r="S3261" s="4"/>
      <c r="T3261" t="s">
        <v>4614</v>
      </c>
      <c r="U3261">
        <v>1</v>
      </c>
      <c r="V3261" s="4" t="s">
        <v>42</v>
      </c>
      <c r="W3261" s="4" t="s">
        <v>56</v>
      </c>
      <c r="X3261" s="4" t="s">
        <v>57</v>
      </c>
      <c r="Y3261">
        <v>998318728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76294964</v>
      </c>
      <c r="C3262">
        <v>20450768147</v>
      </c>
      <c r="D3262" s="4" t="s">
        <v>17967</v>
      </c>
      <c r="E3262" s="4" t="s">
        <v>17968</v>
      </c>
      <c r="F3262" s="4"/>
      <c r="G3262" s="1"/>
      <c r="H3262" s="3">
        <v>6563.78</v>
      </c>
      <c r="I3262" s="3">
        <v>1161.79</v>
      </c>
      <c r="J3262" t="s">
        <v>68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17969</v>
      </c>
      <c r="S3262" s="4"/>
      <c r="T3262" t="s">
        <v>17970</v>
      </c>
      <c r="U3262">
        <v>1</v>
      </c>
      <c r="V3262" s="4" t="s">
        <v>42</v>
      </c>
      <c r="W3262" s="4" t="s">
        <v>56</v>
      </c>
      <c r="X3262" s="4" t="s">
        <v>57</v>
      </c>
      <c r="Y3262">
        <v>974797478</v>
      </c>
      <c r="Z3262">
        <v>952714268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76292020</v>
      </c>
      <c r="C3263">
        <v>20298375461</v>
      </c>
      <c r="D3263" s="4" t="s">
        <v>4615</v>
      </c>
      <c r="E3263" s="4" t="s">
        <v>4616</v>
      </c>
      <c r="F3263" s="4" t="s">
        <v>60</v>
      </c>
      <c r="G3263" s="1">
        <v>45979</v>
      </c>
      <c r="H3263" s="3">
        <v>58593.08</v>
      </c>
      <c r="I3263" s="3">
        <v>10370.98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4617</v>
      </c>
      <c r="S3263" s="4"/>
      <c r="T3263" t="s">
        <v>4618</v>
      </c>
      <c r="U3263">
        <v>1</v>
      </c>
      <c r="V3263" s="4" t="s">
        <v>42</v>
      </c>
      <c r="W3263" s="4" t="s">
        <v>43</v>
      </c>
      <c r="X3263" s="4" t="s">
        <v>44</v>
      </c>
      <c r="AC3263">
        <v>1</v>
      </c>
      <c r="AD3263">
        <v>1</v>
      </c>
      <c r="AE3263">
        <v>2</v>
      </c>
      <c r="AF3263">
        <v>0</v>
      </c>
      <c r="AG3263">
        <v>0</v>
      </c>
    </row>
    <row r="3264" spans="1:33" x14ac:dyDescent="0.3">
      <c r="A3264" s="4" t="s">
        <v>33</v>
      </c>
      <c r="B3264">
        <v>76292584</v>
      </c>
      <c r="C3264">
        <v>20451085388</v>
      </c>
      <c r="D3264" s="4" t="s">
        <v>6717</v>
      </c>
      <c r="E3264" s="4" t="s">
        <v>6718</v>
      </c>
      <c r="F3264" s="4"/>
      <c r="G3264" s="1"/>
      <c r="H3264" s="3">
        <v>13822.26</v>
      </c>
      <c r="I3264" s="3">
        <v>2446.54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6719</v>
      </c>
      <c r="S3264" s="4"/>
      <c r="T3264" t="s">
        <v>6720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965806015</v>
      </c>
      <c r="Z3264">
        <v>966263119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76292585</v>
      </c>
      <c r="C3265">
        <v>20451393872</v>
      </c>
      <c r="D3265" s="4" t="s">
        <v>6721</v>
      </c>
      <c r="E3265" s="4" t="s">
        <v>6722</v>
      </c>
      <c r="F3265" s="4"/>
      <c r="G3265" s="1"/>
      <c r="H3265" s="3">
        <v>50513.58</v>
      </c>
      <c r="I3265" s="3">
        <v>8940.9</v>
      </c>
      <c r="J3265" t="s">
        <v>37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6723</v>
      </c>
      <c r="S3265" s="4"/>
      <c r="T3265" t="s">
        <v>6724</v>
      </c>
      <c r="U3265">
        <v>1</v>
      </c>
      <c r="V3265" s="4" t="s">
        <v>42</v>
      </c>
      <c r="W3265" s="4" t="s">
        <v>20944</v>
      </c>
      <c r="X3265" s="4" t="s">
        <v>20945</v>
      </c>
      <c r="Y3265">
        <v>965974640</v>
      </c>
      <c r="Z3265">
        <v>942996125</v>
      </c>
      <c r="AA3265">
        <v>920850490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76292586</v>
      </c>
      <c r="C3266">
        <v>20451447719</v>
      </c>
      <c r="D3266" s="4" t="s">
        <v>6725</v>
      </c>
      <c r="E3266" s="4" t="s">
        <v>6726</v>
      </c>
      <c r="F3266" s="4"/>
      <c r="G3266" s="1"/>
      <c r="H3266" s="3">
        <v>4584.82</v>
      </c>
      <c r="I3266" s="3">
        <v>811.51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6727</v>
      </c>
      <c r="S3266" s="4"/>
      <c r="T3266" t="s">
        <v>6728</v>
      </c>
      <c r="U3266">
        <v>1</v>
      </c>
      <c r="V3266" s="4" t="s">
        <v>42</v>
      </c>
      <c r="W3266" s="4" t="s">
        <v>56</v>
      </c>
      <c r="X3266" s="4" t="s">
        <v>57</v>
      </c>
      <c r="Y3266">
        <v>950477150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76292023</v>
      </c>
      <c r="C3267">
        <v>20299285252</v>
      </c>
      <c r="D3267" s="4" t="s">
        <v>4627</v>
      </c>
      <c r="E3267" s="4" t="s">
        <v>4628</v>
      </c>
      <c r="F3267" s="4"/>
      <c r="G3267" s="1"/>
      <c r="H3267" s="3">
        <v>3081.3</v>
      </c>
      <c r="I3267" s="3">
        <v>545.39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4629</v>
      </c>
      <c r="S3267" s="4"/>
      <c r="T3267" t="s">
        <v>4630</v>
      </c>
      <c r="U3267">
        <v>1</v>
      </c>
      <c r="V3267" s="4" t="s">
        <v>42</v>
      </c>
      <c r="W3267" s="4" t="s">
        <v>56</v>
      </c>
      <c r="X3267" s="4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76292588</v>
      </c>
      <c r="C3268">
        <v>20451594851</v>
      </c>
      <c r="D3268" s="4" t="s">
        <v>6733</v>
      </c>
      <c r="E3268" s="4" t="s">
        <v>6734</v>
      </c>
      <c r="F3268" s="4"/>
      <c r="G3268" s="1"/>
      <c r="H3268" s="3">
        <v>3302.89</v>
      </c>
      <c r="I3268" s="3">
        <v>584.61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6735</v>
      </c>
      <c r="S3268" s="4"/>
      <c r="T3268" t="s">
        <v>6736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995418041</v>
      </c>
      <c r="Z3268">
        <v>994699885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76292024</v>
      </c>
      <c r="C3269">
        <v>20299287115</v>
      </c>
      <c r="D3269" s="4" t="s">
        <v>4631</v>
      </c>
      <c r="E3269" s="4" t="s">
        <v>4632</v>
      </c>
      <c r="F3269" s="4"/>
      <c r="G3269" s="1"/>
      <c r="H3269" s="3">
        <v>8041.03</v>
      </c>
      <c r="I3269" s="3">
        <v>1423.26</v>
      </c>
      <c r="J3269" t="s">
        <v>68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4633</v>
      </c>
      <c r="S3269" s="4"/>
      <c r="T3269" t="s">
        <v>4634</v>
      </c>
      <c r="U3269">
        <v>1</v>
      </c>
      <c r="V3269" s="4" t="s">
        <v>42</v>
      </c>
      <c r="W3269" s="4" t="s">
        <v>56</v>
      </c>
      <c r="X3269" s="4" t="s">
        <v>57</v>
      </c>
      <c r="Y3269">
        <v>14711475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76292591</v>
      </c>
      <c r="C3270">
        <v>20451710789</v>
      </c>
      <c r="D3270" s="4" t="s">
        <v>6745</v>
      </c>
      <c r="E3270" s="4" t="s">
        <v>6746</v>
      </c>
      <c r="F3270" s="4"/>
      <c r="G3270" s="1"/>
      <c r="H3270" s="3">
        <v>5222.47</v>
      </c>
      <c r="I3270" s="3">
        <v>924.38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6747</v>
      </c>
      <c r="S3270" s="4"/>
      <c r="T3270" t="s">
        <v>6748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999275791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76295163</v>
      </c>
      <c r="C3271">
        <v>20451735340</v>
      </c>
      <c r="D3271" s="4" t="s">
        <v>18325</v>
      </c>
      <c r="E3271" s="4" t="s">
        <v>18326</v>
      </c>
      <c r="F3271" s="4"/>
      <c r="G3271" s="1"/>
      <c r="H3271" s="3">
        <v>3177.56</v>
      </c>
      <c r="I3271" s="3">
        <v>562.42999999999995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18327</v>
      </c>
      <c r="S3271" s="4"/>
      <c r="T3271" t="s">
        <v>18328</v>
      </c>
      <c r="U3271">
        <v>1</v>
      </c>
      <c r="V3271" s="4" t="s">
        <v>42</v>
      </c>
      <c r="W3271" s="4" t="s">
        <v>56</v>
      </c>
      <c r="X3271" s="4" t="s">
        <v>57</v>
      </c>
      <c r="Y3271">
        <v>990863830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76292593</v>
      </c>
      <c r="C3272">
        <v>20451756851</v>
      </c>
      <c r="D3272" s="4" t="s">
        <v>6753</v>
      </c>
      <c r="E3272" s="4" t="s">
        <v>6754</v>
      </c>
      <c r="F3272" s="4"/>
      <c r="G3272" s="1"/>
      <c r="H3272" s="3">
        <v>2773.15</v>
      </c>
      <c r="I3272" s="3">
        <v>490.85</v>
      </c>
      <c r="J3272" t="s">
        <v>63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6755</v>
      </c>
      <c r="S3272" s="4"/>
      <c r="T3272" t="s">
        <v>6756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986214445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76292594</v>
      </c>
      <c r="C3273">
        <v>20451809211</v>
      </c>
      <c r="D3273" s="4" t="s">
        <v>6757</v>
      </c>
      <c r="E3273" s="4" t="s">
        <v>6758</v>
      </c>
      <c r="F3273" s="4"/>
      <c r="G3273" s="1"/>
      <c r="H3273" s="3">
        <v>7777.12</v>
      </c>
      <c r="I3273" s="3">
        <v>1376.55</v>
      </c>
      <c r="J3273" t="s">
        <v>68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6759</v>
      </c>
      <c r="S3273" s="4"/>
      <c r="T3273" t="s">
        <v>6760</v>
      </c>
      <c r="U3273">
        <v>1</v>
      </c>
      <c r="V3273" s="4" t="s">
        <v>42</v>
      </c>
      <c r="W3273" s="4" t="s">
        <v>56</v>
      </c>
      <c r="X3273" s="4" t="s">
        <v>57</v>
      </c>
      <c r="Y3273">
        <v>981715055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76292028</v>
      </c>
      <c r="C3274">
        <v>20300064702</v>
      </c>
      <c r="D3274" s="4" t="s">
        <v>4647</v>
      </c>
      <c r="E3274" s="4" t="s">
        <v>4648</v>
      </c>
      <c r="F3274" s="4" t="s">
        <v>60</v>
      </c>
      <c r="G3274" s="1">
        <v>45979</v>
      </c>
      <c r="H3274" s="3">
        <v>23245.360000000001</v>
      </c>
      <c r="I3274" s="3">
        <v>4114.43</v>
      </c>
      <c r="J3274" t="s">
        <v>64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4649</v>
      </c>
      <c r="S3274" s="4"/>
      <c r="T3274" t="s">
        <v>4650</v>
      </c>
      <c r="U3274">
        <v>1</v>
      </c>
      <c r="V3274" s="4" t="s">
        <v>42</v>
      </c>
      <c r="W3274" s="4" t="s">
        <v>43</v>
      </c>
      <c r="X3274" s="4" t="s">
        <v>44</v>
      </c>
      <c r="Y3274">
        <v>999250889</v>
      </c>
      <c r="AC3274">
        <v>1</v>
      </c>
      <c r="AD3274">
        <v>1</v>
      </c>
      <c r="AE3274">
        <v>3</v>
      </c>
      <c r="AF3274">
        <v>0</v>
      </c>
      <c r="AG3274">
        <v>0</v>
      </c>
    </row>
    <row r="3275" spans="1:33" x14ac:dyDescent="0.3">
      <c r="A3275" s="4" t="s">
        <v>33</v>
      </c>
      <c r="B3275">
        <v>76292595</v>
      </c>
      <c r="C3275">
        <v>20451812433</v>
      </c>
      <c r="D3275" s="4" t="s">
        <v>6761</v>
      </c>
      <c r="E3275" s="4" t="s">
        <v>6762</v>
      </c>
      <c r="F3275" s="4"/>
      <c r="G3275" s="1"/>
      <c r="H3275" s="3">
        <v>3749.29</v>
      </c>
      <c r="I3275" s="3">
        <v>663.62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6763</v>
      </c>
      <c r="S3275" s="4"/>
      <c r="T3275" t="s">
        <v>6764</v>
      </c>
      <c r="U3275">
        <v>1</v>
      </c>
      <c r="V3275" s="4" t="s">
        <v>42</v>
      </c>
      <c r="W3275" s="4" t="s">
        <v>56</v>
      </c>
      <c r="X3275" s="4" t="s">
        <v>57</v>
      </c>
      <c r="Y3275">
        <v>942415234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76292596</v>
      </c>
      <c r="C3276">
        <v>20451998863</v>
      </c>
      <c r="D3276" s="4" t="s">
        <v>6765</v>
      </c>
      <c r="E3276" s="4" t="s">
        <v>6766</v>
      </c>
      <c r="F3276" s="4"/>
      <c r="G3276" s="1"/>
      <c r="H3276" s="3">
        <v>3128.7</v>
      </c>
      <c r="I3276" s="3">
        <v>553.78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6767</v>
      </c>
      <c r="S3276" s="4"/>
      <c r="T3276" t="s">
        <v>6768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998382579</v>
      </c>
      <c r="Z3276">
        <v>972926702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76292598</v>
      </c>
      <c r="C3277">
        <v>20452329302</v>
      </c>
      <c r="D3277" s="4" t="s">
        <v>6773</v>
      </c>
      <c r="E3277" s="4" t="s">
        <v>6774</v>
      </c>
      <c r="F3277" s="4"/>
      <c r="G3277" s="1"/>
      <c r="H3277" s="3">
        <v>6781.39</v>
      </c>
      <c r="I3277" s="3">
        <v>1200.31</v>
      </c>
      <c r="J3277" t="s">
        <v>68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6775</v>
      </c>
      <c r="S3277" s="4"/>
      <c r="T3277" t="s">
        <v>6776</v>
      </c>
      <c r="U3277">
        <v>1</v>
      </c>
      <c r="V3277" s="4" t="s">
        <v>42</v>
      </c>
      <c r="W3277" s="4" t="s">
        <v>56</v>
      </c>
      <c r="X3277" s="4" t="s">
        <v>57</v>
      </c>
      <c r="Y3277">
        <v>980837435</v>
      </c>
      <c r="Z3277">
        <v>964104703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76292599</v>
      </c>
      <c r="C3278">
        <v>20452337313</v>
      </c>
      <c r="D3278" s="4" t="s">
        <v>6777</v>
      </c>
      <c r="E3278" s="4" t="s">
        <v>6778</v>
      </c>
      <c r="F3278" s="4"/>
      <c r="G3278" s="1"/>
      <c r="H3278" s="3">
        <v>54570.91</v>
      </c>
      <c r="I3278" s="3">
        <v>9659.0499999999993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6779</v>
      </c>
      <c r="S3278" s="4"/>
      <c r="T3278" t="s">
        <v>6780</v>
      </c>
      <c r="U3278">
        <v>1</v>
      </c>
      <c r="V3278" s="4" t="s">
        <v>42</v>
      </c>
      <c r="W3278" s="4" t="s">
        <v>20944</v>
      </c>
      <c r="X3278" s="4" t="s">
        <v>20945</v>
      </c>
      <c r="Y3278">
        <v>949137797</v>
      </c>
      <c r="Z3278">
        <v>963887564</v>
      </c>
      <c r="AA3278">
        <v>947414405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76292600</v>
      </c>
      <c r="C3279">
        <v>20452344522</v>
      </c>
      <c r="D3279" s="4" t="s">
        <v>6781</v>
      </c>
      <c r="E3279" s="4" t="s">
        <v>6782</v>
      </c>
      <c r="F3279" s="4"/>
      <c r="G3279" s="1"/>
      <c r="H3279" s="3">
        <v>39192.019999999997</v>
      </c>
      <c r="I3279" s="3">
        <v>6936.99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6783</v>
      </c>
      <c r="S3279" s="4"/>
      <c r="T3279" t="s">
        <v>6784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943562015</v>
      </c>
      <c r="Z3279">
        <v>956534611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76295000</v>
      </c>
      <c r="C3280">
        <v>20300502076</v>
      </c>
      <c r="D3280" s="4" t="s">
        <v>16990</v>
      </c>
      <c r="E3280" s="4" t="s">
        <v>16991</v>
      </c>
      <c r="F3280" s="4"/>
      <c r="G3280" s="1"/>
      <c r="H3280" s="3">
        <v>41801.39</v>
      </c>
      <c r="I3280" s="3">
        <v>7398.85</v>
      </c>
      <c r="J3280" t="s">
        <v>37</v>
      </c>
      <c r="K3280" s="1"/>
      <c r="L3280" s="3"/>
      <c r="M3280" s="1"/>
      <c r="N3280" s="3"/>
      <c r="O3280" t="s">
        <v>55</v>
      </c>
      <c r="P3280" t="s">
        <v>39</v>
      </c>
      <c r="Q3280" s="4"/>
      <c r="R3280" s="4" t="s">
        <v>16992</v>
      </c>
      <c r="S3280" s="4"/>
      <c r="T3280" t="s">
        <v>16993</v>
      </c>
      <c r="U3280">
        <v>1</v>
      </c>
      <c r="V3280" s="4" t="s">
        <v>42</v>
      </c>
      <c r="W3280" s="4" t="s">
        <v>43</v>
      </c>
      <c r="X3280" s="4" t="s">
        <v>44</v>
      </c>
      <c r="Y3280">
        <v>4741170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33</v>
      </c>
      <c r="B3281">
        <v>76292601</v>
      </c>
      <c r="C3281">
        <v>20452347033</v>
      </c>
      <c r="D3281" s="4" t="s">
        <v>6785</v>
      </c>
      <c r="E3281" s="4" t="s">
        <v>6786</v>
      </c>
      <c r="F3281" s="4"/>
      <c r="G3281" s="1"/>
      <c r="H3281" s="3">
        <v>91995.65</v>
      </c>
      <c r="I3281" s="3">
        <v>16283.23</v>
      </c>
      <c r="J3281" t="s">
        <v>37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6787</v>
      </c>
      <c r="S3281" s="4"/>
      <c r="T3281" t="s">
        <v>6788</v>
      </c>
      <c r="U3281">
        <v>1</v>
      </c>
      <c r="V3281" s="4" t="s">
        <v>42</v>
      </c>
      <c r="W3281" s="4" t="s">
        <v>20944</v>
      </c>
      <c r="X3281" s="4" t="s">
        <v>20945</v>
      </c>
      <c r="Y3281">
        <v>955590475</v>
      </c>
      <c r="Z3281">
        <v>946458569</v>
      </c>
      <c r="AA3281">
        <v>939582179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76295259</v>
      </c>
      <c r="C3282">
        <v>20452421969</v>
      </c>
      <c r="D3282" s="4" t="s">
        <v>17749</v>
      </c>
      <c r="E3282" s="4" t="s">
        <v>17750</v>
      </c>
      <c r="F3282" s="4"/>
      <c r="G3282" s="1"/>
      <c r="H3282" s="3">
        <v>9470.4</v>
      </c>
      <c r="I3282" s="3">
        <v>1676.26</v>
      </c>
      <c r="J3282" t="s">
        <v>78</v>
      </c>
      <c r="K3282" s="1"/>
      <c r="L3282" s="3"/>
      <c r="M3282" s="1"/>
      <c r="N3282" s="3"/>
      <c r="O3282" t="s">
        <v>55</v>
      </c>
      <c r="P3282" t="s">
        <v>39</v>
      </c>
      <c r="Q3282" s="4"/>
      <c r="R3282" s="4" t="s">
        <v>17751</v>
      </c>
      <c r="S3282" s="4"/>
      <c r="T3282" t="s">
        <v>17752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994373528</v>
      </c>
      <c r="Z3282">
        <v>994372578</v>
      </c>
      <c r="AA3282">
        <v>994372617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76292033</v>
      </c>
      <c r="C3283">
        <v>20300861556</v>
      </c>
      <c r="D3283" s="4" t="s">
        <v>4663</v>
      </c>
      <c r="E3283" s="4" t="s">
        <v>4664</v>
      </c>
      <c r="F3283" s="4" t="s">
        <v>46</v>
      </c>
      <c r="G3283" s="1">
        <v>45985</v>
      </c>
      <c r="H3283" s="3">
        <v>4793.97</v>
      </c>
      <c r="I3283" s="3">
        <v>848.53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4665</v>
      </c>
      <c r="S3283" s="4"/>
      <c r="T3283" t="s">
        <v>4666</v>
      </c>
      <c r="U3283">
        <v>1</v>
      </c>
      <c r="V3283" s="4" t="s">
        <v>42</v>
      </c>
      <c r="W3283" s="4" t="s">
        <v>43</v>
      </c>
      <c r="X3283" s="4" t="s">
        <v>44</v>
      </c>
      <c r="Y3283">
        <v>981163103</v>
      </c>
      <c r="AC3283">
        <v>1</v>
      </c>
      <c r="AD3283">
        <v>1</v>
      </c>
      <c r="AE3283">
        <v>2</v>
      </c>
      <c r="AF3283">
        <v>0</v>
      </c>
      <c r="AG3283">
        <v>0</v>
      </c>
    </row>
    <row r="3284" spans="1:33" x14ac:dyDescent="0.3">
      <c r="A3284" s="4" t="s">
        <v>33</v>
      </c>
      <c r="B3284">
        <v>76292602</v>
      </c>
      <c r="C3284">
        <v>20452440912</v>
      </c>
      <c r="D3284" s="4" t="s">
        <v>6789</v>
      </c>
      <c r="E3284" s="4" t="s">
        <v>6790</v>
      </c>
      <c r="F3284" s="4"/>
      <c r="G3284" s="1"/>
      <c r="H3284" s="3">
        <v>6872.59</v>
      </c>
      <c r="I3284" s="3">
        <v>1216.45</v>
      </c>
      <c r="J3284" t="s">
        <v>68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6791</v>
      </c>
      <c r="S3284" s="4"/>
      <c r="T3284" t="s">
        <v>6792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966656590</v>
      </c>
      <c r="Z3284">
        <v>974546937</v>
      </c>
      <c r="AA3284">
        <v>966031669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76292603</v>
      </c>
      <c r="C3285">
        <v>20452514207</v>
      </c>
      <c r="D3285" s="4" t="s">
        <v>6793</v>
      </c>
      <c r="E3285" s="4" t="s">
        <v>6794</v>
      </c>
      <c r="F3285" s="4" t="s">
        <v>60</v>
      </c>
      <c r="G3285" s="1">
        <v>45974</v>
      </c>
      <c r="H3285" s="3">
        <v>4246.1400000000003</v>
      </c>
      <c r="I3285" s="3">
        <v>751.57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6795</v>
      </c>
      <c r="S3285" s="4"/>
      <c r="T3285" t="s">
        <v>6796</v>
      </c>
      <c r="U3285">
        <v>1</v>
      </c>
      <c r="V3285" s="4" t="s">
        <v>42</v>
      </c>
      <c r="W3285" s="4" t="s">
        <v>20944</v>
      </c>
      <c r="X3285" s="4" t="s">
        <v>20945</v>
      </c>
      <c r="Y3285">
        <v>995097133</v>
      </c>
      <c r="AC3285">
        <v>1</v>
      </c>
      <c r="AD3285">
        <v>1</v>
      </c>
      <c r="AE3285">
        <v>1</v>
      </c>
      <c r="AF3285">
        <v>0</v>
      </c>
      <c r="AG3285">
        <v>0</v>
      </c>
    </row>
    <row r="3286" spans="1:33" x14ac:dyDescent="0.3">
      <c r="A3286" s="4" t="s">
        <v>33</v>
      </c>
      <c r="B3286">
        <v>76292604</v>
      </c>
      <c r="C3286">
        <v>20452522137</v>
      </c>
      <c r="D3286" s="4" t="s">
        <v>6797</v>
      </c>
      <c r="E3286" s="4" t="s">
        <v>6798</v>
      </c>
      <c r="F3286" s="4"/>
      <c r="G3286" s="1"/>
      <c r="H3286" s="3">
        <v>12465.09</v>
      </c>
      <c r="I3286" s="3">
        <v>2206.3200000000002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6799</v>
      </c>
      <c r="S3286" s="4"/>
      <c r="T3286" t="s">
        <v>6800</v>
      </c>
      <c r="U3286">
        <v>1</v>
      </c>
      <c r="V3286" s="4" t="s">
        <v>42</v>
      </c>
      <c r="W3286" s="4" t="s">
        <v>56</v>
      </c>
      <c r="X3286" s="4" t="s">
        <v>57</v>
      </c>
      <c r="Y3286">
        <v>944920708</v>
      </c>
      <c r="Z3286">
        <v>954444711</v>
      </c>
      <c r="AA3286">
        <v>984778616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76292036</v>
      </c>
      <c r="C3287">
        <v>20301506270</v>
      </c>
      <c r="D3287" s="4" t="s">
        <v>1813</v>
      </c>
      <c r="E3287" s="4" t="s">
        <v>1814</v>
      </c>
      <c r="F3287" s="4"/>
      <c r="G3287" s="1"/>
      <c r="H3287" s="3">
        <v>15511.07</v>
      </c>
      <c r="I3287" s="3">
        <v>2745.46</v>
      </c>
      <c r="J3287" t="s">
        <v>54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1815</v>
      </c>
      <c r="S3287" s="4"/>
      <c r="T3287" t="s">
        <v>1816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980938159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76292605</v>
      </c>
      <c r="C3288">
        <v>20452540381</v>
      </c>
      <c r="D3288" s="4" t="s">
        <v>6801</v>
      </c>
      <c r="E3288" s="4" t="s">
        <v>6802</v>
      </c>
      <c r="F3288" s="4"/>
      <c r="G3288" s="1"/>
      <c r="H3288" s="3">
        <v>6347.85</v>
      </c>
      <c r="I3288" s="3">
        <v>1123.57</v>
      </c>
      <c r="J3288" t="s">
        <v>68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6803</v>
      </c>
      <c r="S3288" s="4"/>
      <c r="T3288" t="s">
        <v>6804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934891662</v>
      </c>
      <c r="Z3288">
        <v>955959730</v>
      </c>
      <c r="AA3288">
        <v>979775499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76295234</v>
      </c>
      <c r="C3289">
        <v>20452548012</v>
      </c>
      <c r="D3289" s="4" t="s">
        <v>18016</v>
      </c>
      <c r="E3289" s="4" t="s">
        <v>18017</v>
      </c>
      <c r="F3289" s="4"/>
      <c r="G3289" s="1"/>
      <c r="H3289" s="3">
        <v>5730.5</v>
      </c>
      <c r="I3289" s="3">
        <v>1014.3</v>
      </c>
      <c r="J3289" t="s">
        <v>68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18018</v>
      </c>
      <c r="S3289" s="4"/>
      <c r="T3289" t="s">
        <v>18019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949673662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76292606</v>
      </c>
      <c r="C3290">
        <v>20452568048</v>
      </c>
      <c r="D3290" s="4" t="s">
        <v>6805</v>
      </c>
      <c r="E3290" s="4" t="s">
        <v>6806</v>
      </c>
      <c r="F3290" s="4"/>
      <c r="G3290" s="1"/>
      <c r="H3290" s="3">
        <v>3789.09</v>
      </c>
      <c r="I3290" s="3">
        <v>670.67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6807</v>
      </c>
      <c r="S3290" s="4"/>
      <c r="T3290" t="s">
        <v>6808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998382047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76292607</v>
      </c>
      <c r="C3291">
        <v>20452571936</v>
      </c>
      <c r="D3291" s="4" t="s">
        <v>6809</v>
      </c>
      <c r="E3291" s="4" t="s">
        <v>6810</v>
      </c>
      <c r="F3291" s="4"/>
      <c r="G3291" s="1"/>
      <c r="H3291" s="3">
        <v>10518.41</v>
      </c>
      <c r="I3291" s="3">
        <v>1861.76</v>
      </c>
      <c r="J3291" t="s">
        <v>78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6811</v>
      </c>
      <c r="S3291" s="4"/>
      <c r="T3291" t="s">
        <v>6812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977369461</v>
      </c>
      <c r="Z3291">
        <v>932889795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76295001</v>
      </c>
      <c r="C3292">
        <v>20302083747</v>
      </c>
      <c r="D3292" s="4" t="s">
        <v>17034</v>
      </c>
      <c r="E3292" s="4" t="s">
        <v>17035</v>
      </c>
      <c r="F3292" s="4"/>
      <c r="G3292" s="1"/>
      <c r="H3292" s="3">
        <v>35688.230000000003</v>
      </c>
      <c r="I3292" s="3">
        <v>6316.82</v>
      </c>
      <c r="J3292" t="s">
        <v>37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17036</v>
      </c>
      <c r="S3292" s="4"/>
      <c r="T3292" t="s">
        <v>17037</v>
      </c>
      <c r="U3292">
        <v>1</v>
      </c>
      <c r="V3292" s="4" t="s">
        <v>42</v>
      </c>
      <c r="W3292" s="4" t="s">
        <v>43</v>
      </c>
      <c r="X3292" s="4" t="s">
        <v>44</v>
      </c>
      <c r="Y3292">
        <v>962386135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76292608</v>
      </c>
      <c r="C3293">
        <v>20452587182</v>
      </c>
      <c r="D3293" s="4" t="s">
        <v>6813</v>
      </c>
      <c r="E3293" s="4" t="s">
        <v>6814</v>
      </c>
      <c r="F3293" s="4"/>
      <c r="G3293" s="1"/>
      <c r="H3293" s="3">
        <v>19522.16</v>
      </c>
      <c r="I3293" s="3">
        <v>3455.42</v>
      </c>
      <c r="J3293" t="s">
        <v>64</v>
      </c>
      <c r="K3293" s="1"/>
      <c r="L3293" s="3"/>
      <c r="M3293" s="1"/>
      <c r="N3293" s="3"/>
      <c r="O3293" t="s">
        <v>55</v>
      </c>
      <c r="P3293" t="s">
        <v>39</v>
      </c>
      <c r="Q3293" s="4"/>
      <c r="R3293" s="4" t="s">
        <v>6815</v>
      </c>
      <c r="S3293" s="4"/>
      <c r="T3293" t="s">
        <v>6816</v>
      </c>
      <c r="U3293">
        <v>1</v>
      </c>
      <c r="V3293" s="4" t="s">
        <v>42</v>
      </c>
      <c r="W3293" s="4" t="s">
        <v>56</v>
      </c>
      <c r="X3293" s="4" t="s">
        <v>57</v>
      </c>
      <c r="Y3293">
        <v>955755792</v>
      </c>
      <c r="Z3293">
        <v>955755794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76292040</v>
      </c>
      <c r="C3294">
        <v>20302144550</v>
      </c>
      <c r="D3294" s="4" t="s">
        <v>4687</v>
      </c>
      <c r="E3294" s="4" t="s">
        <v>4688</v>
      </c>
      <c r="F3294" s="4" t="s">
        <v>60</v>
      </c>
      <c r="G3294" s="1">
        <v>45975</v>
      </c>
      <c r="H3294" s="3">
        <v>26114.27</v>
      </c>
      <c r="I3294" s="3">
        <v>4622.2299999999996</v>
      </c>
      <c r="J3294" t="s">
        <v>64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4689</v>
      </c>
      <c r="S3294" s="4"/>
      <c r="T3294" t="s">
        <v>4690</v>
      </c>
      <c r="U3294">
        <v>1</v>
      </c>
      <c r="V3294" s="4" t="s">
        <v>42</v>
      </c>
      <c r="W3294" s="4" t="s">
        <v>20944</v>
      </c>
      <c r="X3294" s="4" t="s">
        <v>20945</v>
      </c>
      <c r="Y3294">
        <v>982875024</v>
      </c>
      <c r="AC3294">
        <v>1</v>
      </c>
      <c r="AD3294">
        <v>1</v>
      </c>
      <c r="AE3294">
        <v>5</v>
      </c>
      <c r="AF3294">
        <v>0</v>
      </c>
      <c r="AG3294">
        <v>0</v>
      </c>
    </row>
    <row r="3295" spans="1:33" x14ac:dyDescent="0.3">
      <c r="A3295" s="4" t="s">
        <v>33</v>
      </c>
      <c r="B3295">
        <v>76292609</v>
      </c>
      <c r="C3295">
        <v>20452606586</v>
      </c>
      <c r="D3295" s="4" t="s">
        <v>6817</v>
      </c>
      <c r="E3295" s="4" t="s">
        <v>6818</v>
      </c>
      <c r="F3295" s="4"/>
      <c r="G3295" s="1"/>
      <c r="H3295" s="3">
        <v>4551.4799999999996</v>
      </c>
      <c r="I3295" s="3">
        <v>805.61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6819</v>
      </c>
      <c r="S3295" s="4"/>
      <c r="T3295" t="s">
        <v>6820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76292610</v>
      </c>
      <c r="C3296">
        <v>20452624991</v>
      </c>
      <c r="D3296" s="4" t="s">
        <v>6821</v>
      </c>
      <c r="E3296" s="4" t="s">
        <v>6822</v>
      </c>
      <c r="F3296" s="4"/>
      <c r="G3296" s="1"/>
      <c r="H3296" s="3">
        <v>3568.41</v>
      </c>
      <c r="I3296" s="3">
        <v>631.61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6823</v>
      </c>
      <c r="S3296" s="4"/>
      <c r="T3296" t="s">
        <v>6824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956213753</v>
      </c>
      <c r="Z3296">
        <v>981468053</v>
      </c>
      <c r="AA3296">
        <v>976331357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76292042</v>
      </c>
      <c r="C3297">
        <v>20302477109</v>
      </c>
      <c r="D3297" s="4" t="s">
        <v>4695</v>
      </c>
      <c r="E3297" s="4" t="s">
        <v>4696</v>
      </c>
      <c r="F3297" s="4"/>
      <c r="G3297" s="1"/>
      <c r="H3297" s="3">
        <v>1276.76</v>
      </c>
      <c r="I3297" s="3">
        <v>225.99</v>
      </c>
      <c r="J3297" t="s">
        <v>63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4697</v>
      </c>
      <c r="S3297" s="4"/>
      <c r="T3297" t="s">
        <v>4698</v>
      </c>
      <c r="U3297">
        <v>1</v>
      </c>
      <c r="V3297" s="4" t="s">
        <v>42</v>
      </c>
      <c r="W3297" s="4" t="s">
        <v>56</v>
      </c>
      <c r="X3297" s="4" t="s">
        <v>57</v>
      </c>
      <c r="Y3297">
        <v>12951991</v>
      </c>
      <c r="Z3297">
        <v>11126482</v>
      </c>
      <c r="AA3297">
        <v>12951240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76292611</v>
      </c>
      <c r="C3298">
        <v>20452649391</v>
      </c>
      <c r="D3298" s="4" t="s">
        <v>6825</v>
      </c>
      <c r="E3298" s="4" t="s">
        <v>6826</v>
      </c>
      <c r="F3298" s="4"/>
      <c r="G3298" s="1"/>
      <c r="H3298" s="3">
        <v>8543.17</v>
      </c>
      <c r="I3298" s="3">
        <v>1512.14</v>
      </c>
      <c r="J3298" t="s">
        <v>78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6827</v>
      </c>
      <c r="S3298" s="4"/>
      <c r="T3298" t="s">
        <v>6828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991317748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76292043</v>
      </c>
      <c r="C3299">
        <v>20302856380</v>
      </c>
      <c r="D3299" s="4" t="s">
        <v>435</v>
      </c>
      <c r="E3299" s="4" t="s">
        <v>436</v>
      </c>
      <c r="F3299" s="4" t="s">
        <v>1086</v>
      </c>
      <c r="G3299" s="1">
        <v>45979</v>
      </c>
      <c r="H3299" s="3">
        <v>1441129.36</v>
      </c>
      <c r="I3299" s="3">
        <v>255079.9</v>
      </c>
      <c r="J3299" t="s">
        <v>37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437</v>
      </c>
      <c r="S3299" s="4"/>
      <c r="T3299" t="s">
        <v>438</v>
      </c>
      <c r="U3299">
        <v>1</v>
      </c>
      <c r="V3299" s="4" t="s">
        <v>42</v>
      </c>
      <c r="W3299" s="4" t="s">
        <v>43</v>
      </c>
      <c r="X3299" s="4" t="s">
        <v>44</v>
      </c>
      <c r="Y3299">
        <v>6528714</v>
      </c>
      <c r="Z3299">
        <v>4720456</v>
      </c>
      <c r="AA3299">
        <v>960969700</v>
      </c>
      <c r="AC3299">
        <v>1</v>
      </c>
      <c r="AD3299">
        <v>1</v>
      </c>
      <c r="AE3299">
        <v>2</v>
      </c>
      <c r="AF3299">
        <v>0</v>
      </c>
      <c r="AG3299">
        <v>0</v>
      </c>
    </row>
    <row r="3300" spans="1:33" x14ac:dyDescent="0.3">
      <c r="A3300" s="4" t="s">
        <v>33</v>
      </c>
      <c r="B3300">
        <v>76292612</v>
      </c>
      <c r="C3300">
        <v>20452668859</v>
      </c>
      <c r="D3300" s="4" t="s">
        <v>6829</v>
      </c>
      <c r="E3300" s="4" t="s">
        <v>6830</v>
      </c>
      <c r="F3300" s="4"/>
      <c r="G3300" s="1"/>
      <c r="H3300" s="3">
        <v>8141.18</v>
      </c>
      <c r="I3300" s="3">
        <v>1440.99</v>
      </c>
      <c r="J3300" t="s">
        <v>68</v>
      </c>
      <c r="K3300" s="1"/>
      <c r="L3300" s="3"/>
      <c r="M3300" s="1"/>
      <c r="N3300" s="3"/>
      <c r="O3300" t="s">
        <v>55</v>
      </c>
      <c r="P3300" t="s">
        <v>39</v>
      </c>
      <c r="Q3300" s="4"/>
      <c r="R3300" s="4" t="s">
        <v>6831</v>
      </c>
      <c r="S3300" s="4"/>
      <c r="T3300" t="s">
        <v>6832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997145583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76292615</v>
      </c>
      <c r="C3301">
        <v>20452697107</v>
      </c>
      <c r="D3301" s="4" t="s">
        <v>6841</v>
      </c>
      <c r="E3301" s="4" t="s">
        <v>6842</v>
      </c>
      <c r="F3301" s="4"/>
      <c r="G3301" s="1"/>
      <c r="H3301" s="3">
        <v>9667.26</v>
      </c>
      <c r="I3301" s="3">
        <v>1711.11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6843</v>
      </c>
      <c r="S3301" s="4"/>
      <c r="T3301" t="s">
        <v>6844</v>
      </c>
      <c r="U3301">
        <v>1</v>
      </c>
      <c r="V3301" s="4" t="s">
        <v>42</v>
      </c>
      <c r="W3301" s="4" t="s">
        <v>56</v>
      </c>
      <c r="X3301" s="4" t="s">
        <v>57</v>
      </c>
      <c r="Y3301">
        <v>966989000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76292616</v>
      </c>
      <c r="C3302">
        <v>20452825971</v>
      </c>
      <c r="D3302" s="4" t="s">
        <v>6845</v>
      </c>
      <c r="E3302" s="4" t="s">
        <v>6846</v>
      </c>
      <c r="F3302" s="4"/>
      <c r="G3302" s="1"/>
      <c r="H3302" s="3">
        <v>10411.700000000001</v>
      </c>
      <c r="I3302" s="3">
        <v>1842.87</v>
      </c>
      <c r="J3302" t="s">
        <v>78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6847</v>
      </c>
      <c r="S3302" s="4"/>
      <c r="T3302" t="s">
        <v>6848</v>
      </c>
      <c r="U3302">
        <v>1</v>
      </c>
      <c r="V3302" s="4" t="s">
        <v>42</v>
      </c>
      <c r="W3302" s="4" t="s">
        <v>56</v>
      </c>
      <c r="X3302" s="4" t="s">
        <v>57</v>
      </c>
      <c r="Y3302">
        <v>988272962</v>
      </c>
      <c r="Z3302">
        <v>939647130</v>
      </c>
      <c r="AA3302">
        <v>988272863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76292617</v>
      </c>
      <c r="C3303">
        <v>20452831784</v>
      </c>
      <c r="D3303" s="4" t="s">
        <v>6849</v>
      </c>
      <c r="E3303" s="4" t="s">
        <v>6850</v>
      </c>
      <c r="F3303" s="4"/>
      <c r="G3303" s="1"/>
      <c r="H3303" s="3">
        <v>3728.32</v>
      </c>
      <c r="I3303" s="3">
        <v>659.91</v>
      </c>
      <c r="J3303" t="s">
        <v>47</v>
      </c>
      <c r="K3303" s="1"/>
      <c r="L3303" s="3"/>
      <c r="M3303" s="1"/>
      <c r="N3303" s="3"/>
      <c r="O3303" t="s">
        <v>55</v>
      </c>
      <c r="P3303" t="s">
        <v>39</v>
      </c>
      <c r="Q3303" s="4"/>
      <c r="R3303" s="4" t="s">
        <v>4925</v>
      </c>
      <c r="S3303" s="4"/>
      <c r="T3303" t="s">
        <v>4926</v>
      </c>
      <c r="U3303">
        <v>1</v>
      </c>
      <c r="V3303" s="4" t="s">
        <v>42</v>
      </c>
      <c r="W3303" s="4" t="s">
        <v>56</v>
      </c>
      <c r="X3303" s="4" t="s">
        <v>57</v>
      </c>
      <c r="Y3303">
        <v>918187835</v>
      </c>
      <c r="Z3303">
        <v>942439507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76292618</v>
      </c>
      <c r="C3304">
        <v>20453646310</v>
      </c>
      <c r="D3304" s="4" t="s">
        <v>6851</v>
      </c>
      <c r="E3304" s="4" t="s">
        <v>6852</v>
      </c>
      <c r="F3304" s="4"/>
      <c r="G3304" s="1"/>
      <c r="H3304" s="3">
        <v>4510.71</v>
      </c>
      <c r="I3304" s="3">
        <v>798.4</v>
      </c>
      <c r="J3304" t="s">
        <v>47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6853</v>
      </c>
      <c r="S3304" s="4"/>
      <c r="T3304" t="s">
        <v>6854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976787878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76292619</v>
      </c>
      <c r="C3305">
        <v>20453698204</v>
      </c>
      <c r="D3305" s="4" t="s">
        <v>6855</v>
      </c>
      <c r="E3305" s="4" t="s">
        <v>6856</v>
      </c>
      <c r="F3305" s="4"/>
      <c r="G3305" s="1"/>
      <c r="H3305" s="3">
        <v>8530.41</v>
      </c>
      <c r="I3305" s="3">
        <v>1509.88</v>
      </c>
      <c r="J3305" t="s">
        <v>78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6857</v>
      </c>
      <c r="S3305" s="4"/>
      <c r="T3305" t="s">
        <v>6858</v>
      </c>
      <c r="U3305">
        <v>1</v>
      </c>
      <c r="V3305" s="4" t="s">
        <v>42</v>
      </c>
      <c r="W3305" s="4" t="s">
        <v>56</v>
      </c>
      <c r="X3305" s="4" t="s">
        <v>57</v>
      </c>
      <c r="Y3305">
        <v>982004012</v>
      </c>
      <c r="Z3305">
        <v>990170909</v>
      </c>
      <c r="AA3305">
        <v>943450037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6867</v>
      </c>
      <c r="E3306" s="4" t="s">
        <v>6868</v>
      </c>
      <c r="F3306" s="4"/>
      <c r="G3306" s="1"/>
      <c r="H3306" s="3">
        <v>2774.66</v>
      </c>
      <c r="I3306" s="3">
        <v>491.11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6869</v>
      </c>
      <c r="S3306" s="4"/>
      <c r="T3306" t="s">
        <v>6870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6871</v>
      </c>
      <c r="E3307" s="4" t="s">
        <v>6872</v>
      </c>
      <c r="F3307" s="4"/>
      <c r="G3307" s="1"/>
      <c r="H3307" s="3">
        <v>12836.38</v>
      </c>
      <c r="I3307" s="3">
        <v>2272.04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6873</v>
      </c>
      <c r="S3307" s="4"/>
      <c r="T3307" t="s">
        <v>6874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76292050</v>
      </c>
      <c r="C3308">
        <v>20304784106</v>
      </c>
      <c r="D3308" s="4" t="s">
        <v>4723</v>
      </c>
      <c r="E3308" s="4" t="s">
        <v>4724</v>
      </c>
      <c r="F3308" s="4" t="s">
        <v>60</v>
      </c>
      <c r="G3308" s="1">
        <v>45980</v>
      </c>
      <c r="H3308" s="3">
        <v>30303.61</v>
      </c>
      <c r="I3308" s="3">
        <v>5363.74</v>
      </c>
      <c r="J3308" t="s">
        <v>37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4725</v>
      </c>
      <c r="S3308" s="4"/>
      <c r="T3308" t="s">
        <v>4726</v>
      </c>
      <c r="U3308">
        <v>1</v>
      </c>
      <c r="V3308" s="4" t="s">
        <v>42</v>
      </c>
      <c r="W3308" s="4" t="s">
        <v>43</v>
      </c>
      <c r="X3308" s="4" t="s">
        <v>44</v>
      </c>
      <c r="Y3308">
        <v>999092222</v>
      </c>
      <c r="AC3308">
        <v>1</v>
      </c>
      <c r="AD3308">
        <v>1</v>
      </c>
      <c r="AE3308">
        <v>2</v>
      </c>
      <c r="AF3308">
        <v>0</v>
      </c>
      <c r="AG3308">
        <v>0</v>
      </c>
    </row>
    <row r="3309" spans="1:33" x14ac:dyDescent="0.3">
      <c r="A3309" s="4" t="s">
        <v>33</v>
      </c>
      <c r="B3309">
        <v>76292624</v>
      </c>
      <c r="C3309">
        <v>20453873481</v>
      </c>
      <c r="D3309" s="4" t="s">
        <v>6875</v>
      </c>
      <c r="E3309" s="4" t="s">
        <v>6876</v>
      </c>
      <c r="F3309" s="4"/>
      <c r="G3309" s="1"/>
      <c r="H3309" s="3">
        <v>472.13</v>
      </c>
      <c r="I3309" s="3">
        <v>83.57</v>
      </c>
      <c r="J3309" t="s">
        <v>96</v>
      </c>
      <c r="K3309" s="1"/>
      <c r="L3309" s="3"/>
      <c r="M3309" s="1"/>
      <c r="N3309" s="3"/>
      <c r="O3309" t="s">
        <v>55</v>
      </c>
      <c r="P3309" t="s">
        <v>39</v>
      </c>
      <c r="Q3309" s="4"/>
      <c r="R3309" s="4" t="s">
        <v>1592</v>
      </c>
      <c r="S3309" s="4"/>
      <c r="T3309" t="s">
        <v>1592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959923141</v>
      </c>
      <c r="Z3309">
        <v>958954377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76295022</v>
      </c>
      <c r="C3310">
        <v>20454042345</v>
      </c>
      <c r="D3310" s="4" t="s">
        <v>17979</v>
      </c>
      <c r="E3310" s="4" t="s">
        <v>17980</v>
      </c>
      <c r="F3310" s="4"/>
      <c r="G3310" s="1"/>
      <c r="H3310" s="3">
        <v>6275.58</v>
      </c>
      <c r="I3310" s="3">
        <v>1110.78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17981</v>
      </c>
      <c r="S3310" s="4"/>
      <c r="T3310" t="s">
        <v>17982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958894717</v>
      </c>
      <c r="Z3310">
        <v>958799361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76292052</v>
      </c>
      <c r="C3311">
        <v>20305146618</v>
      </c>
      <c r="D3311" s="4" t="s">
        <v>4731</v>
      </c>
      <c r="E3311" s="4" t="s">
        <v>4732</v>
      </c>
      <c r="F3311" s="4"/>
      <c r="G3311" s="1"/>
      <c r="H3311" s="3">
        <v>41693.67</v>
      </c>
      <c r="I3311" s="3">
        <v>7379.78</v>
      </c>
      <c r="J3311" t="s">
        <v>37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4733</v>
      </c>
      <c r="S3311" s="4"/>
      <c r="T3311" t="s">
        <v>4734</v>
      </c>
      <c r="U3311">
        <v>1</v>
      </c>
      <c r="V3311" s="4" t="s">
        <v>42</v>
      </c>
      <c r="W3311" s="4" t="s">
        <v>20944</v>
      </c>
      <c r="X3311" s="4" t="s">
        <v>20945</v>
      </c>
      <c r="Y3311">
        <v>989220179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76292627</v>
      </c>
      <c r="C3312">
        <v>20454044399</v>
      </c>
      <c r="D3312" s="4" t="s">
        <v>6885</v>
      </c>
      <c r="E3312" s="4" t="s">
        <v>6886</v>
      </c>
      <c r="F3312" s="4"/>
      <c r="G3312" s="1"/>
      <c r="H3312" s="3">
        <v>6796.26</v>
      </c>
      <c r="I3312" s="3">
        <v>1202.94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6887</v>
      </c>
      <c r="S3312" s="4"/>
      <c r="T3312" t="s">
        <v>6888</v>
      </c>
      <c r="U3312">
        <v>1</v>
      </c>
      <c r="V3312" s="4" t="s">
        <v>42</v>
      </c>
      <c r="W3312" s="4" t="s">
        <v>56</v>
      </c>
      <c r="X3312" s="4" t="s">
        <v>57</v>
      </c>
      <c r="Y3312">
        <v>959861466</v>
      </c>
      <c r="Z3312">
        <v>958327113</v>
      </c>
      <c r="AA3312">
        <v>958338913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76292629</v>
      </c>
      <c r="C3313">
        <v>20454076169</v>
      </c>
      <c r="D3313" s="4" t="s">
        <v>6893</v>
      </c>
      <c r="E3313" s="4" t="s">
        <v>6894</v>
      </c>
      <c r="F3313" s="4"/>
      <c r="G3313" s="1"/>
      <c r="H3313" s="3">
        <v>6127.95</v>
      </c>
      <c r="I3313" s="3">
        <v>1084.6500000000001</v>
      </c>
      <c r="J3313" t="s">
        <v>68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6895</v>
      </c>
      <c r="S3313" s="4"/>
      <c r="T3313" t="s">
        <v>6896</v>
      </c>
      <c r="U3313">
        <v>1</v>
      </c>
      <c r="V3313" s="4" t="s">
        <v>42</v>
      </c>
      <c r="W3313" s="4" t="s">
        <v>56</v>
      </c>
      <c r="X3313" s="4" t="s">
        <v>57</v>
      </c>
      <c r="Y3313">
        <v>996766555</v>
      </c>
      <c r="Z3313">
        <v>959603095</v>
      </c>
      <c r="AA3313">
        <v>970006639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76292054</v>
      </c>
      <c r="C3314">
        <v>20305365417</v>
      </c>
      <c r="D3314" s="4" t="s">
        <v>4739</v>
      </c>
      <c r="E3314" s="4" t="s">
        <v>4740</v>
      </c>
      <c r="F3314" s="4" t="s">
        <v>60</v>
      </c>
      <c r="G3314" s="1">
        <v>45980</v>
      </c>
      <c r="H3314" s="3">
        <v>34173.56</v>
      </c>
      <c r="I3314" s="3">
        <v>6048.72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4741</v>
      </c>
      <c r="S3314" s="4"/>
      <c r="T3314" t="s">
        <v>4742</v>
      </c>
      <c r="U3314">
        <v>1</v>
      </c>
      <c r="V3314" s="4" t="s">
        <v>42</v>
      </c>
      <c r="W3314" s="4" t="s">
        <v>43</v>
      </c>
      <c r="X3314" s="4" t="s">
        <v>44</v>
      </c>
      <c r="Y3314">
        <v>14239397</v>
      </c>
      <c r="AC3314">
        <v>1</v>
      </c>
      <c r="AD3314">
        <v>1</v>
      </c>
      <c r="AE3314">
        <v>1</v>
      </c>
      <c r="AF3314">
        <v>0</v>
      </c>
      <c r="AG3314">
        <v>0</v>
      </c>
    </row>
    <row r="3315" spans="1:33" x14ac:dyDescent="0.3">
      <c r="A3315" s="4" t="s">
        <v>33</v>
      </c>
      <c r="B3315">
        <v>76292630</v>
      </c>
      <c r="C3315">
        <v>20454097166</v>
      </c>
      <c r="D3315" s="4" t="s">
        <v>6897</v>
      </c>
      <c r="E3315" s="4" t="s">
        <v>6898</v>
      </c>
      <c r="F3315" s="4"/>
      <c r="G3315" s="1"/>
      <c r="H3315" s="3">
        <v>16035.4</v>
      </c>
      <c r="I3315" s="3">
        <v>2838.27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6899</v>
      </c>
      <c r="S3315" s="4"/>
      <c r="T3315" t="s">
        <v>6900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949826742</v>
      </c>
      <c r="Z3315">
        <v>959991787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76292632</v>
      </c>
      <c r="C3316">
        <v>20454110367</v>
      </c>
      <c r="D3316" s="4" t="s">
        <v>6905</v>
      </c>
      <c r="E3316" s="4" t="s">
        <v>6906</v>
      </c>
      <c r="F3316" s="4"/>
      <c r="G3316" s="1"/>
      <c r="H3316" s="3">
        <v>10747.75</v>
      </c>
      <c r="I3316" s="3">
        <v>1902.35</v>
      </c>
      <c r="J3316" t="s">
        <v>78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6907</v>
      </c>
      <c r="S3316" s="4"/>
      <c r="T3316" t="s">
        <v>6908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957809913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76292633</v>
      </c>
      <c r="C3317">
        <v>20454126441</v>
      </c>
      <c r="D3317" s="4" t="s">
        <v>6909</v>
      </c>
      <c r="E3317" s="4" t="s">
        <v>6910</v>
      </c>
      <c r="F3317" s="4"/>
      <c r="G3317" s="1"/>
      <c r="H3317" s="3">
        <v>8461.91</v>
      </c>
      <c r="I3317" s="3">
        <v>1497.76</v>
      </c>
      <c r="J3317" t="s">
        <v>68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6911</v>
      </c>
      <c r="S3317" s="4"/>
      <c r="T3317" t="s">
        <v>6912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959010777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76292635</v>
      </c>
      <c r="C3318">
        <v>20454201672</v>
      </c>
      <c r="D3318" s="4" t="s">
        <v>6917</v>
      </c>
      <c r="E3318" s="4" t="s">
        <v>6918</v>
      </c>
      <c r="F3318" s="4"/>
      <c r="G3318" s="1"/>
      <c r="H3318" s="3">
        <v>29275.41</v>
      </c>
      <c r="I3318" s="3">
        <v>5181.75</v>
      </c>
      <c r="J3318" t="s">
        <v>37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6919</v>
      </c>
      <c r="S3318" s="4"/>
      <c r="T3318" t="s">
        <v>6920</v>
      </c>
      <c r="U3318">
        <v>1</v>
      </c>
      <c r="V3318" s="4" t="s">
        <v>42</v>
      </c>
      <c r="W3318" s="4" t="s">
        <v>20944</v>
      </c>
      <c r="X3318" s="4" t="s">
        <v>20945</v>
      </c>
      <c r="Y3318">
        <v>958634893</v>
      </c>
      <c r="Z3318">
        <v>959696096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76292636</v>
      </c>
      <c r="C3319">
        <v>20454202725</v>
      </c>
      <c r="D3319" s="4" t="s">
        <v>300</v>
      </c>
      <c r="E3319" s="4" t="s">
        <v>30059</v>
      </c>
      <c r="F3319" s="4"/>
      <c r="G3319" s="1"/>
      <c r="H3319" s="3">
        <v>5263.55</v>
      </c>
      <c r="I3319" s="3">
        <v>931.65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Q3319" s="4"/>
      <c r="R3319" s="4" t="s">
        <v>6921</v>
      </c>
      <c r="S3319" s="4"/>
      <c r="T3319" t="s">
        <v>6922</v>
      </c>
      <c r="U3319">
        <v>1</v>
      </c>
      <c r="V3319" s="4" t="s">
        <v>42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131</v>
      </c>
      <c r="B3320">
        <v>76315431</v>
      </c>
      <c r="C3320">
        <v>20454202725</v>
      </c>
      <c r="D3320" s="4" t="s">
        <v>300</v>
      </c>
      <c r="E3320" s="4" t="s">
        <v>30059</v>
      </c>
      <c r="F3320" s="4"/>
      <c r="G3320" s="1"/>
      <c r="H3320" s="3">
        <v>182748.29</v>
      </c>
      <c r="I3320" s="3">
        <v>32346.45</v>
      </c>
      <c r="J3320" t="s">
        <v>37</v>
      </c>
      <c r="K3320" s="1"/>
      <c r="L3320" s="3"/>
      <c r="M3320" s="1"/>
      <c r="N3320" s="3"/>
      <c r="O3320" t="s">
        <v>16790</v>
      </c>
      <c r="P3320" t="s">
        <v>39</v>
      </c>
      <c r="Q3320" s="4"/>
      <c r="R3320" s="4" t="s">
        <v>21797</v>
      </c>
      <c r="S3320" s="4"/>
      <c r="T3320" t="s">
        <v>21798</v>
      </c>
      <c r="U3320">
        <v>1</v>
      </c>
      <c r="V3320" s="4" t="s">
        <v>20943</v>
      </c>
      <c r="W3320" s="4" t="s">
        <v>30635</v>
      </c>
      <c r="X3320" s="4" t="s">
        <v>30636</v>
      </c>
      <c r="Y3320">
        <v>959156996</v>
      </c>
      <c r="Z3320">
        <v>959938334</v>
      </c>
      <c r="AA3320">
        <v>955930093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76292637</v>
      </c>
      <c r="C3321">
        <v>20454224966</v>
      </c>
      <c r="D3321" s="4" t="s">
        <v>6923</v>
      </c>
      <c r="E3321" s="4" t="s">
        <v>6924</v>
      </c>
      <c r="F3321" s="4"/>
      <c r="G3321" s="1"/>
      <c r="H3321" s="3">
        <v>7414.99</v>
      </c>
      <c r="I3321" s="3">
        <v>1312.45</v>
      </c>
      <c r="J3321" t="s">
        <v>68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6925</v>
      </c>
      <c r="S3321" s="4"/>
      <c r="T3321" t="s">
        <v>6926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944460940</v>
      </c>
      <c r="Z3321">
        <v>944460530</v>
      </c>
      <c r="AA3321">
        <v>959682242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6927</v>
      </c>
      <c r="E3322" s="4" t="s">
        <v>6928</v>
      </c>
      <c r="F3322" s="4" t="s">
        <v>60</v>
      </c>
      <c r="G3322" s="1">
        <v>45975</v>
      </c>
      <c r="H3322" s="3">
        <v>19692.060000000001</v>
      </c>
      <c r="I3322" s="3">
        <v>3485.49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6929</v>
      </c>
      <c r="S3322" s="4"/>
      <c r="T3322" t="s">
        <v>6930</v>
      </c>
      <c r="U3322">
        <v>1</v>
      </c>
      <c r="V3322" s="4" t="s">
        <v>42</v>
      </c>
      <c r="W3322" s="4" t="s">
        <v>20944</v>
      </c>
      <c r="X3322" s="4" t="s">
        <v>20945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6931</v>
      </c>
      <c r="E3323" s="4" t="s">
        <v>6932</v>
      </c>
      <c r="F3323" s="4"/>
      <c r="G3323" s="1"/>
      <c r="H3323" s="3">
        <v>12200.27</v>
      </c>
      <c r="I3323" s="3">
        <v>2159.4499999999998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6933</v>
      </c>
      <c r="S3323" s="4"/>
      <c r="T3323" t="s">
        <v>6934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6939</v>
      </c>
      <c r="E3324" s="4" t="s">
        <v>6940</v>
      </c>
      <c r="F3324" s="4"/>
      <c r="G3324" s="1"/>
      <c r="H3324" s="3">
        <v>490.9</v>
      </c>
      <c r="I3324" s="3">
        <v>86.89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6941</v>
      </c>
      <c r="S3324" s="4"/>
      <c r="T3324" t="s">
        <v>6941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6942</v>
      </c>
      <c r="E3325" s="4" t="s">
        <v>6943</v>
      </c>
      <c r="F3325" s="4"/>
      <c r="G3325" s="1"/>
      <c r="H3325" s="3">
        <v>11151.85</v>
      </c>
      <c r="I3325" s="3">
        <v>1973.88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6944</v>
      </c>
      <c r="S3325" s="4"/>
      <c r="T3325" t="s">
        <v>6945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6946</v>
      </c>
      <c r="E3326" s="4" t="s">
        <v>6947</v>
      </c>
      <c r="F3326" s="4"/>
      <c r="G3326" s="1"/>
      <c r="H3326" s="3">
        <v>11238.78</v>
      </c>
      <c r="I3326" s="3">
        <v>1989.26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6948</v>
      </c>
      <c r="S3326" s="4"/>
      <c r="T3326" t="s">
        <v>6949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76292063</v>
      </c>
      <c r="C3327">
        <v>20308613705</v>
      </c>
      <c r="D3327" s="4" t="s">
        <v>4773</v>
      </c>
      <c r="E3327" s="4" t="s">
        <v>4774</v>
      </c>
      <c r="F3327" s="4"/>
      <c r="G3327" s="1"/>
      <c r="H3327" s="3">
        <v>37646.559999999998</v>
      </c>
      <c r="I3327" s="3">
        <v>6663.44</v>
      </c>
      <c r="J3327" t="s">
        <v>37</v>
      </c>
      <c r="K3327" s="1"/>
      <c r="L3327" s="3"/>
      <c r="M3327" s="1"/>
      <c r="N3327" s="3"/>
      <c r="O3327" t="s">
        <v>55</v>
      </c>
      <c r="P3327" t="s">
        <v>39</v>
      </c>
      <c r="Q3327" s="4"/>
      <c r="R3327" s="4" t="s">
        <v>4775</v>
      </c>
      <c r="S3327" s="4"/>
      <c r="T3327" t="s">
        <v>4776</v>
      </c>
      <c r="U3327">
        <v>1</v>
      </c>
      <c r="V3327" s="4" t="s">
        <v>42</v>
      </c>
      <c r="W3327" s="4" t="s">
        <v>20944</v>
      </c>
      <c r="X3327" s="4" t="s">
        <v>20945</v>
      </c>
      <c r="Y3327">
        <v>13601915</v>
      </c>
      <c r="Z3327">
        <v>13487996</v>
      </c>
      <c r="AA3327">
        <v>13603490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76292645</v>
      </c>
      <c r="C3328">
        <v>20454436718</v>
      </c>
      <c r="D3328" s="4" t="s">
        <v>1416</v>
      </c>
      <c r="E3328" s="4" t="s">
        <v>1417</v>
      </c>
      <c r="F3328" s="4"/>
      <c r="G3328" s="1"/>
      <c r="H3328" s="3">
        <v>6334.35</v>
      </c>
      <c r="I3328" s="3">
        <v>1121.18</v>
      </c>
      <c r="J3328" t="s">
        <v>68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6954</v>
      </c>
      <c r="S3328" s="4"/>
      <c r="T3328" t="s">
        <v>6955</v>
      </c>
      <c r="U3328">
        <v>1</v>
      </c>
      <c r="V3328" s="4" t="s">
        <v>42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131</v>
      </c>
      <c r="B3329">
        <v>76315448</v>
      </c>
      <c r="C3329">
        <v>20454436718</v>
      </c>
      <c r="D3329" s="4" t="s">
        <v>1416</v>
      </c>
      <c r="E3329" s="4" t="s">
        <v>1417</v>
      </c>
      <c r="F3329" s="4"/>
      <c r="G3329" s="1"/>
      <c r="H3329" s="3">
        <v>138644.44</v>
      </c>
      <c r="I3329" s="3">
        <v>24540.07</v>
      </c>
      <c r="J3329" t="s">
        <v>37</v>
      </c>
      <c r="K3329" s="1"/>
      <c r="L3329" s="3"/>
      <c r="M3329" s="1"/>
      <c r="N3329" s="3"/>
      <c r="O3329" t="s">
        <v>16790</v>
      </c>
      <c r="P3329" t="s">
        <v>39</v>
      </c>
      <c r="Q3329" s="4"/>
      <c r="R3329" s="4" t="s">
        <v>22190</v>
      </c>
      <c r="S3329" s="4"/>
      <c r="T3329" t="s">
        <v>22191</v>
      </c>
      <c r="U3329">
        <v>1</v>
      </c>
      <c r="V3329" s="4" t="s">
        <v>20943</v>
      </c>
      <c r="W3329" s="4" t="s">
        <v>30635</v>
      </c>
      <c r="X3329" s="4" t="s">
        <v>30636</v>
      </c>
      <c r="Y3329">
        <v>958439070</v>
      </c>
      <c r="Z3329">
        <v>958656434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76292646</v>
      </c>
      <c r="C3330">
        <v>20454445466</v>
      </c>
      <c r="D3330" s="4" t="s">
        <v>6956</v>
      </c>
      <c r="E3330" s="4" t="s">
        <v>6957</v>
      </c>
      <c r="F3330" s="4"/>
      <c r="G3330" s="1"/>
      <c r="H3330" s="3">
        <v>7343.81</v>
      </c>
      <c r="I3330" s="3">
        <v>1299.8499999999999</v>
      </c>
      <c r="J3330" t="s">
        <v>68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6958</v>
      </c>
      <c r="S3330" s="4"/>
      <c r="T3330" t="s">
        <v>6959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959383151</v>
      </c>
      <c r="Z3330">
        <v>971911509</v>
      </c>
      <c r="AA3330">
        <v>998647873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76292065</v>
      </c>
      <c r="C3331">
        <v>20310552021</v>
      </c>
      <c r="D3331" s="4" t="s">
        <v>4781</v>
      </c>
      <c r="E3331" s="4" t="s">
        <v>4782</v>
      </c>
      <c r="F3331" s="4"/>
      <c r="G3331" s="1"/>
      <c r="H3331" s="3">
        <v>50120.02</v>
      </c>
      <c r="I3331" s="3">
        <v>8871.24</v>
      </c>
      <c r="J3331" t="s">
        <v>37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4783</v>
      </c>
      <c r="S3331" s="4"/>
      <c r="T3331" t="s">
        <v>4784</v>
      </c>
      <c r="U3331">
        <v>1</v>
      </c>
      <c r="V3331" s="4" t="s">
        <v>42</v>
      </c>
      <c r="W3331" s="4" t="s">
        <v>43</v>
      </c>
      <c r="X3331" s="4" t="s">
        <v>44</v>
      </c>
      <c r="Y3331">
        <v>995045148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76292647</v>
      </c>
      <c r="C3332">
        <v>20454505116</v>
      </c>
      <c r="D3332" s="4" t="s">
        <v>6960</v>
      </c>
      <c r="E3332" s="4" t="s">
        <v>6961</v>
      </c>
      <c r="F3332" s="4"/>
      <c r="G3332" s="1"/>
      <c r="H3332" s="3">
        <v>2647</v>
      </c>
      <c r="I3332" s="3">
        <v>468.52</v>
      </c>
      <c r="J3332" t="s">
        <v>63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6962</v>
      </c>
      <c r="S3332" s="4"/>
      <c r="T3332" t="s">
        <v>6963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965656000</v>
      </c>
      <c r="Z3332">
        <v>958557859</v>
      </c>
      <c r="AA3332">
        <v>945218188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76292648</v>
      </c>
      <c r="C3333">
        <v>20454540612</v>
      </c>
      <c r="D3333" s="4" t="s">
        <v>6964</v>
      </c>
      <c r="E3333" s="4" t="s">
        <v>6965</v>
      </c>
      <c r="F3333" s="4" t="s">
        <v>46</v>
      </c>
      <c r="G3333" s="1">
        <v>45978</v>
      </c>
      <c r="H3333" s="3">
        <v>5409.38</v>
      </c>
      <c r="I3333" s="3">
        <v>957.46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6966</v>
      </c>
      <c r="S3333" s="4"/>
      <c r="T3333" t="s">
        <v>6967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959562234</v>
      </c>
      <c r="Z3333">
        <v>968047898</v>
      </c>
      <c r="AC3333">
        <v>1</v>
      </c>
      <c r="AD3333">
        <v>1</v>
      </c>
      <c r="AE3333">
        <v>2</v>
      </c>
      <c r="AF3333">
        <v>0</v>
      </c>
      <c r="AG3333">
        <v>0</v>
      </c>
    </row>
    <row r="3334" spans="1:33" x14ac:dyDescent="0.3">
      <c r="A3334" s="4" t="s">
        <v>33</v>
      </c>
      <c r="B3334">
        <v>76292649</v>
      </c>
      <c r="C3334">
        <v>20454541856</v>
      </c>
      <c r="D3334" s="4" t="s">
        <v>6968</v>
      </c>
      <c r="E3334" s="4" t="s">
        <v>6969</v>
      </c>
      <c r="F3334" s="4"/>
      <c r="G3334" s="1"/>
      <c r="H3334" s="3">
        <v>13130.03</v>
      </c>
      <c r="I3334" s="3">
        <v>2324.02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6970</v>
      </c>
      <c r="S3334" s="4"/>
      <c r="T3334" t="s">
        <v>6971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958962093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76292651</v>
      </c>
      <c r="C3335">
        <v>20454682085</v>
      </c>
      <c r="D3335" s="4" t="s">
        <v>6976</v>
      </c>
      <c r="E3335" s="4" t="s">
        <v>6977</v>
      </c>
      <c r="F3335" s="4"/>
      <c r="G3335" s="1"/>
      <c r="H3335" s="3">
        <v>3559.54</v>
      </c>
      <c r="I3335" s="3">
        <v>630.04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6978</v>
      </c>
      <c r="S3335" s="4"/>
      <c r="T3335" t="s">
        <v>6979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958849704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76292653</v>
      </c>
      <c r="C3336">
        <v>20454707509</v>
      </c>
      <c r="D3336" s="4" t="s">
        <v>6984</v>
      </c>
      <c r="E3336" s="4" t="s">
        <v>6985</v>
      </c>
      <c r="F3336" s="4"/>
      <c r="G3336" s="1"/>
      <c r="H3336" s="3">
        <v>3676.01</v>
      </c>
      <c r="I3336" s="3">
        <v>650.65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6986</v>
      </c>
      <c r="S3336" s="4"/>
      <c r="T3336" t="s">
        <v>6987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938258314</v>
      </c>
      <c r="Z3336">
        <v>997964218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76292654</v>
      </c>
      <c r="C3337">
        <v>20454720602</v>
      </c>
      <c r="D3337" s="4" t="s">
        <v>6988</v>
      </c>
      <c r="E3337" s="4" t="s">
        <v>6989</v>
      </c>
      <c r="F3337" s="4"/>
      <c r="G3337" s="1"/>
      <c r="H3337" s="3">
        <v>1913.78</v>
      </c>
      <c r="I3337" s="3">
        <v>338.74</v>
      </c>
      <c r="J3337" t="s">
        <v>63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6990</v>
      </c>
      <c r="S3337" s="4"/>
      <c r="T3337" t="s">
        <v>6991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959486564</v>
      </c>
      <c r="Z3337">
        <v>959504746</v>
      </c>
      <c r="AA3337">
        <v>969696311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6992</v>
      </c>
      <c r="E3338" s="4" t="s">
        <v>6993</v>
      </c>
      <c r="F3338" s="4"/>
      <c r="G3338" s="1"/>
      <c r="H3338" s="3">
        <v>8783.56</v>
      </c>
      <c r="I3338" s="3">
        <v>1554.69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6994</v>
      </c>
      <c r="S3338" s="4"/>
      <c r="T3338" t="s">
        <v>6995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6996</v>
      </c>
      <c r="E3339" s="4" t="s">
        <v>6997</v>
      </c>
      <c r="F3339" s="4"/>
      <c r="G3339" s="1"/>
      <c r="H3339" s="3">
        <v>2441.94</v>
      </c>
      <c r="I3339" s="3">
        <v>432.22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6998</v>
      </c>
      <c r="S3339" s="4"/>
      <c r="T3339" t="s">
        <v>6999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7000</v>
      </c>
      <c r="E3340" s="4" t="s">
        <v>7001</v>
      </c>
      <c r="F3340" s="4"/>
      <c r="G3340" s="1"/>
      <c r="H3340" s="3">
        <v>7639.2</v>
      </c>
      <c r="I3340" s="3">
        <v>1352.14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7002</v>
      </c>
      <c r="S3340" s="4"/>
      <c r="T3340" t="s">
        <v>7003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7012</v>
      </c>
      <c r="E3341" s="4" t="s">
        <v>7013</v>
      </c>
      <c r="F3341" s="4"/>
      <c r="G3341" s="1"/>
      <c r="H3341" s="3">
        <v>31136.799999999999</v>
      </c>
      <c r="I3341" s="3">
        <v>5511.21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7014</v>
      </c>
      <c r="S3341" s="4"/>
      <c r="T3341" t="s">
        <v>7015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7016</v>
      </c>
      <c r="E3342" s="4" t="s">
        <v>7017</v>
      </c>
      <c r="F3342" s="4"/>
      <c r="G3342" s="1"/>
      <c r="H3342" s="3">
        <v>3714.03</v>
      </c>
      <c r="I3342" s="3">
        <v>657.38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7018</v>
      </c>
      <c r="S3342" s="4"/>
      <c r="T3342" t="s">
        <v>7019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7020</v>
      </c>
      <c r="E3343" s="4" t="s">
        <v>7021</v>
      </c>
      <c r="F3343" s="4"/>
      <c r="G3343" s="1"/>
      <c r="H3343" s="3">
        <v>12460.96</v>
      </c>
      <c r="I3343" s="3">
        <v>2205.59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7022</v>
      </c>
      <c r="S3343" s="4"/>
      <c r="T3343" t="s">
        <v>7023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7024</v>
      </c>
      <c r="E3344" s="4" t="s">
        <v>7025</v>
      </c>
      <c r="F3344" s="4"/>
      <c r="G3344" s="1"/>
      <c r="H3344" s="3">
        <v>2806.04</v>
      </c>
      <c r="I3344" s="3">
        <v>496.67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7026</v>
      </c>
      <c r="S3344" s="4"/>
      <c r="T3344" t="s">
        <v>7027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18196</v>
      </c>
      <c r="E3345" s="4" t="s">
        <v>18197</v>
      </c>
      <c r="F3345" s="4"/>
      <c r="G3345" s="1"/>
      <c r="H3345" s="3">
        <v>4213.55</v>
      </c>
      <c r="I3345" s="3">
        <v>745.8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18198</v>
      </c>
      <c r="S3345" s="4"/>
      <c r="T3345" t="s">
        <v>18199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7028</v>
      </c>
      <c r="E3346" s="4" t="s">
        <v>7029</v>
      </c>
      <c r="F3346" s="4"/>
      <c r="G3346" s="1"/>
      <c r="H3346" s="3">
        <v>621.35</v>
      </c>
      <c r="I3346" s="3">
        <v>109.98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7030</v>
      </c>
      <c r="S3346" s="4"/>
      <c r="T3346" t="s">
        <v>7031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1865</v>
      </c>
      <c r="E3347" s="4" t="s">
        <v>1866</v>
      </c>
      <c r="F3347" s="4"/>
      <c r="G3347" s="1"/>
      <c r="H3347" s="3">
        <v>16981.080000000002</v>
      </c>
      <c r="I3347" s="3">
        <v>3005.65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1867</v>
      </c>
      <c r="S3347" s="4"/>
      <c r="T3347" t="s">
        <v>1868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7040</v>
      </c>
      <c r="E3348" s="4" t="s">
        <v>7041</v>
      </c>
      <c r="F3348" s="4"/>
      <c r="G3348" s="1"/>
      <c r="H3348" s="3">
        <v>6057.68</v>
      </c>
      <c r="I3348" s="3">
        <v>1072.21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7042</v>
      </c>
      <c r="S3348" s="4"/>
      <c r="T3348" t="s">
        <v>7043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7044</v>
      </c>
      <c r="E3349" s="4" t="s">
        <v>7045</v>
      </c>
      <c r="F3349" s="4"/>
      <c r="G3349" s="1"/>
      <c r="H3349" s="3">
        <v>11838.97</v>
      </c>
      <c r="I3349" s="3">
        <v>2095.5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7046</v>
      </c>
      <c r="S3349" s="4"/>
      <c r="T3349" t="s">
        <v>7047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7048</v>
      </c>
      <c r="E3350" s="4" t="s">
        <v>7049</v>
      </c>
      <c r="F3350" s="4"/>
      <c r="G3350" s="1"/>
      <c r="H3350" s="3">
        <v>5004.16</v>
      </c>
      <c r="I3350" s="3">
        <v>885.74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7050</v>
      </c>
      <c r="S3350" s="4"/>
      <c r="T3350" t="s">
        <v>7051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76292078</v>
      </c>
      <c r="C3351">
        <v>20324235401</v>
      </c>
      <c r="D3351" s="4" t="s">
        <v>4825</v>
      </c>
      <c r="E3351" s="4" t="s">
        <v>4826</v>
      </c>
      <c r="F3351" s="4" t="s">
        <v>60</v>
      </c>
      <c r="G3351" s="1">
        <v>45980</v>
      </c>
      <c r="H3351" s="3">
        <v>36430.910000000003</v>
      </c>
      <c r="I3351" s="3">
        <v>6448.27</v>
      </c>
      <c r="J3351" t="s">
        <v>37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4827</v>
      </c>
      <c r="S3351" s="4"/>
      <c r="T3351" t="s">
        <v>4828</v>
      </c>
      <c r="U3351">
        <v>1</v>
      </c>
      <c r="V3351" s="4" t="s">
        <v>42</v>
      </c>
      <c r="W3351" s="4" t="s">
        <v>43</v>
      </c>
      <c r="X3351" s="4" t="s">
        <v>44</v>
      </c>
      <c r="Y3351">
        <v>972682841</v>
      </c>
      <c r="AC3351">
        <v>1</v>
      </c>
      <c r="AD3351">
        <v>1</v>
      </c>
      <c r="AE3351">
        <v>2</v>
      </c>
      <c r="AF3351">
        <v>0</v>
      </c>
      <c r="AG3351">
        <v>0</v>
      </c>
    </row>
    <row r="3352" spans="1:33" x14ac:dyDescent="0.3">
      <c r="A3352" s="4" t="s">
        <v>33</v>
      </c>
      <c r="B3352">
        <v>76292671</v>
      </c>
      <c r="C3352">
        <v>20455301590</v>
      </c>
      <c r="D3352" s="4" t="s">
        <v>7052</v>
      </c>
      <c r="E3352" s="4" t="s">
        <v>7053</v>
      </c>
      <c r="F3352" s="4"/>
      <c r="G3352" s="1"/>
      <c r="H3352" s="3">
        <v>2025.09</v>
      </c>
      <c r="I3352" s="3">
        <v>358.44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7054</v>
      </c>
      <c r="S3352" s="4"/>
      <c r="T3352" t="s">
        <v>7055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957817490</v>
      </c>
      <c r="Z3352">
        <v>959600979</v>
      </c>
      <c r="AA3352">
        <v>955511666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76292672</v>
      </c>
      <c r="C3353">
        <v>20455315621</v>
      </c>
      <c r="D3353" s="4" t="s">
        <v>7056</v>
      </c>
      <c r="E3353" s="4" t="s">
        <v>7057</v>
      </c>
      <c r="F3353" s="4"/>
      <c r="G3353" s="1"/>
      <c r="H3353" s="3">
        <v>2133.17</v>
      </c>
      <c r="I3353" s="3">
        <v>377.57</v>
      </c>
      <c r="J3353" t="s">
        <v>63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7058</v>
      </c>
      <c r="S3353" s="4"/>
      <c r="T3353" t="s">
        <v>7059</v>
      </c>
      <c r="U3353">
        <v>1</v>
      </c>
      <c r="V3353" s="4" t="s">
        <v>42</v>
      </c>
      <c r="W3353" s="4" t="s">
        <v>56</v>
      </c>
      <c r="X3353" s="4" t="s">
        <v>57</v>
      </c>
      <c r="Y3353">
        <v>957940259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76292080</v>
      </c>
      <c r="C3354">
        <v>20324519778</v>
      </c>
      <c r="D3354" s="4" t="s">
        <v>4833</v>
      </c>
      <c r="E3354" s="4" t="s">
        <v>4834</v>
      </c>
      <c r="F3354" s="4"/>
      <c r="G3354" s="1"/>
      <c r="H3354" s="3">
        <v>17885.650000000001</v>
      </c>
      <c r="I3354" s="3">
        <v>3165.76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4835</v>
      </c>
      <c r="S3354" s="4"/>
      <c r="T3354" t="s">
        <v>4836</v>
      </c>
      <c r="U3354">
        <v>1</v>
      </c>
      <c r="V3354" s="4" t="s">
        <v>42</v>
      </c>
      <c r="W3354" s="4" t="s">
        <v>56</v>
      </c>
      <c r="X3354" s="4" t="s">
        <v>57</v>
      </c>
      <c r="Y3354">
        <v>994289912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76292673</v>
      </c>
      <c r="C3355">
        <v>20455360928</v>
      </c>
      <c r="D3355" s="4" t="s">
        <v>7060</v>
      </c>
      <c r="E3355" s="4" t="s">
        <v>7061</v>
      </c>
      <c r="F3355" s="4"/>
      <c r="G3355" s="1"/>
      <c r="H3355" s="3">
        <v>20245.18</v>
      </c>
      <c r="I3355" s="3">
        <v>3583.4</v>
      </c>
      <c r="J3355" t="s">
        <v>64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681</v>
      </c>
      <c r="S3355" s="4"/>
      <c r="T3355" t="s">
        <v>682</v>
      </c>
      <c r="U3355">
        <v>1</v>
      </c>
      <c r="V3355" s="4" t="s">
        <v>42</v>
      </c>
      <c r="W3355" s="4" t="s">
        <v>20944</v>
      </c>
      <c r="X3355" s="4" t="s">
        <v>20945</v>
      </c>
      <c r="Y3355">
        <v>944693871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76295192</v>
      </c>
      <c r="C3356">
        <v>20455476471</v>
      </c>
      <c r="D3356" s="4" t="s">
        <v>18460</v>
      </c>
      <c r="E3356" s="4" t="s">
        <v>18461</v>
      </c>
      <c r="F3356" s="4"/>
      <c r="G3356" s="1"/>
      <c r="H3356" s="3">
        <v>2474.19</v>
      </c>
      <c r="I3356" s="3">
        <v>437.93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18462</v>
      </c>
      <c r="S3356" s="4"/>
      <c r="T3356" t="s">
        <v>18463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958897241</v>
      </c>
      <c r="Z3356">
        <v>959533658</v>
      </c>
      <c r="AA3356">
        <v>976008511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76292674</v>
      </c>
      <c r="C3357">
        <v>20455511306</v>
      </c>
      <c r="D3357" s="4" t="s">
        <v>1418</v>
      </c>
      <c r="E3357" s="4" t="s">
        <v>1419</v>
      </c>
      <c r="F3357" s="4"/>
      <c r="G3357" s="1"/>
      <c r="H3357" s="3">
        <v>14414.36</v>
      </c>
      <c r="I3357" s="3">
        <v>2551.34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1420</v>
      </c>
      <c r="S3357" s="4"/>
      <c r="T3357" t="s">
        <v>1421</v>
      </c>
      <c r="U3357">
        <v>1</v>
      </c>
      <c r="V3357" s="4" t="s">
        <v>42</v>
      </c>
      <c r="W3357" s="4" t="s">
        <v>56</v>
      </c>
      <c r="X3357" s="4" t="s">
        <v>57</v>
      </c>
      <c r="Y3357">
        <v>959460602</v>
      </c>
      <c r="Z3357">
        <v>984702410</v>
      </c>
      <c r="AA3357">
        <v>973585284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76292083</v>
      </c>
      <c r="C3358">
        <v>20325081113</v>
      </c>
      <c r="D3358" s="4" t="s">
        <v>4841</v>
      </c>
      <c r="E3358" s="4" t="s">
        <v>4842</v>
      </c>
      <c r="F3358" s="4"/>
      <c r="G3358" s="1"/>
      <c r="H3358" s="3">
        <v>15643.71</v>
      </c>
      <c r="I3358" s="3">
        <v>2768.94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56</v>
      </c>
      <c r="X3358" s="4" t="s">
        <v>57</v>
      </c>
      <c r="Y3358">
        <v>56263923</v>
      </c>
      <c r="Z3358">
        <v>56262867</v>
      </c>
      <c r="AA3358">
        <v>56262807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76292675</v>
      </c>
      <c r="C3359">
        <v>20455556075</v>
      </c>
      <c r="D3359" s="4" t="s">
        <v>7062</v>
      </c>
      <c r="E3359" s="4" t="s">
        <v>7063</v>
      </c>
      <c r="F3359" s="4"/>
      <c r="G3359" s="1"/>
      <c r="H3359" s="3">
        <v>680.28</v>
      </c>
      <c r="I3359" s="3">
        <v>120.41</v>
      </c>
      <c r="J3359" t="s">
        <v>63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7064</v>
      </c>
      <c r="S3359" s="4"/>
      <c r="T3359" t="s">
        <v>7065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932427797</v>
      </c>
      <c r="Z3359">
        <v>950309442</v>
      </c>
      <c r="AA3359">
        <v>932297757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76292676</v>
      </c>
      <c r="C3360">
        <v>20455605203</v>
      </c>
      <c r="D3360" s="4" t="s">
        <v>7066</v>
      </c>
      <c r="E3360" s="4" t="s">
        <v>7067</v>
      </c>
      <c r="F3360" s="4"/>
      <c r="G3360" s="1"/>
      <c r="H3360" s="3">
        <v>9587.44</v>
      </c>
      <c r="I3360" s="3">
        <v>1696.98</v>
      </c>
      <c r="J3360" t="s">
        <v>78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7068</v>
      </c>
      <c r="S3360" s="4"/>
      <c r="T3360" t="s">
        <v>7069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980088880</v>
      </c>
      <c r="Z3360">
        <v>976896504</v>
      </c>
      <c r="AA3360">
        <v>967903330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76292085</v>
      </c>
      <c r="C3361">
        <v>20327280148</v>
      </c>
      <c r="D3361" s="4" t="s">
        <v>4846</v>
      </c>
      <c r="E3361" s="4" t="s">
        <v>4847</v>
      </c>
      <c r="F3361" s="4"/>
      <c r="G3361" s="1"/>
      <c r="H3361" s="3">
        <v>22184.87</v>
      </c>
      <c r="I3361" s="3">
        <v>3926.72</v>
      </c>
      <c r="J3361" t="s">
        <v>64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4848</v>
      </c>
      <c r="S3361" s="4"/>
      <c r="T3361" t="s">
        <v>4849</v>
      </c>
      <c r="U3361">
        <v>1</v>
      </c>
      <c r="V3361" s="4" t="s">
        <v>42</v>
      </c>
      <c r="W3361" s="4" t="s">
        <v>20944</v>
      </c>
      <c r="X3361" s="4" t="s">
        <v>20945</v>
      </c>
      <c r="Y3361">
        <v>958312102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76292677</v>
      </c>
      <c r="C3362">
        <v>20455610541</v>
      </c>
      <c r="D3362" s="4" t="s">
        <v>7070</v>
      </c>
      <c r="E3362" s="4" t="s">
        <v>7071</v>
      </c>
      <c r="F3362" s="4"/>
      <c r="G3362" s="1"/>
      <c r="H3362" s="3">
        <v>2964.66</v>
      </c>
      <c r="I3362" s="3">
        <v>524.74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7072</v>
      </c>
      <c r="S3362" s="4"/>
      <c r="T3362" t="s">
        <v>7073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986837537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76292678</v>
      </c>
      <c r="C3363">
        <v>20455648867</v>
      </c>
      <c r="D3363" s="4" t="s">
        <v>7074</v>
      </c>
      <c r="E3363" s="4" t="s">
        <v>7075</v>
      </c>
      <c r="F3363" s="4"/>
      <c r="G3363" s="1"/>
      <c r="H3363" s="3">
        <v>2737.66</v>
      </c>
      <c r="I3363" s="3">
        <v>484.57</v>
      </c>
      <c r="J3363" t="s">
        <v>63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7076</v>
      </c>
      <c r="S3363" s="4"/>
      <c r="T3363" t="s">
        <v>7077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959191808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76292679</v>
      </c>
      <c r="C3364">
        <v>20455670871</v>
      </c>
      <c r="D3364" s="4" t="s">
        <v>7078</v>
      </c>
      <c r="E3364" s="4" t="s">
        <v>7079</v>
      </c>
      <c r="F3364" s="4"/>
      <c r="G3364" s="1"/>
      <c r="H3364" s="3">
        <v>3603.31</v>
      </c>
      <c r="I3364" s="3">
        <v>637.79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7080</v>
      </c>
      <c r="S3364" s="4"/>
      <c r="T3364" t="s">
        <v>7081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982464909</v>
      </c>
      <c r="Z3364">
        <v>959717104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76292088</v>
      </c>
      <c r="C3365">
        <v>20328645204</v>
      </c>
      <c r="D3365" s="4" t="s">
        <v>4858</v>
      </c>
      <c r="E3365" s="4" t="s">
        <v>4859</v>
      </c>
      <c r="F3365" s="4"/>
      <c r="G3365" s="1"/>
      <c r="H3365" s="3">
        <v>4932.17</v>
      </c>
      <c r="I3365" s="3">
        <v>872.99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4860</v>
      </c>
      <c r="S3365" s="4"/>
      <c r="T3365" t="s">
        <v>4861</v>
      </c>
      <c r="U3365">
        <v>1</v>
      </c>
      <c r="V3365" s="4" t="s">
        <v>42</v>
      </c>
      <c r="W3365" s="4" t="s">
        <v>56</v>
      </c>
      <c r="X3365" s="4" t="s">
        <v>57</v>
      </c>
      <c r="Y3365">
        <v>54227034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76292680</v>
      </c>
      <c r="C3366">
        <v>20455709327</v>
      </c>
      <c r="D3366" s="4" t="s">
        <v>7082</v>
      </c>
      <c r="E3366" s="4" t="s">
        <v>7083</v>
      </c>
      <c r="F3366" s="4"/>
      <c r="G3366" s="1"/>
      <c r="H3366" s="3">
        <v>5145.54</v>
      </c>
      <c r="I3366" s="3">
        <v>910.76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7084</v>
      </c>
      <c r="S3366" s="4"/>
      <c r="T3366" t="s">
        <v>7085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980066511</v>
      </c>
      <c r="Z3366">
        <v>974796966</v>
      </c>
      <c r="AA3366">
        <v>958646334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76292681</v>
      </c>
      <c r="C3367">
        <v>20455747849</v>
      </c>
      <c r="D3367" s="4" t="s">
        <v>1869</v>
      </c>
      <c r="E3367" s="4" t="s">
        <v>1870</v>
      </c>
      <c r="F3367" s="4"/>
      <c r="G3367" s="1"/>
      <c r="H3367" s="3">
        <v>15697.43</v>
      </c>
      <c r="I3367" s="3">
        <v>2778.45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1871</v>
      </c>
      <c r="S3367" s="4"/>
      <c r="T3367" t="s">
        <v>1872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994686688</v>
      </c>
      <c r="Z3367">
        <v>959302510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76292682</v>
      </c>
      <c r="C3368">
        <v>20455813221</v>
      </c>
      <c r="D3368" s="4" t="s">
        <v>637</v>
      </c>
      <c r="E3368" s="4" t="s">
        <v>638</v>
      </c>
      <c r="F3368" s="4"/>
      <c r="G3368" s="1"/>
      <c r="H3368" s="3">
        <v>16259.68</v>
      </c>
      <c r="I3368" s="3">
        <v>2877.96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639</v>
      </c>
      <c r="S3368" s="4"/>
      <c r="T3368" t="s">
        <v>640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131</v>
      </c>
      <c r="B3369">
        <v>76315565</v>
      </c>
      <c r="C3369">
        <v>20455813221</v>
      </c>
      <c r="D3369" s="4" t="s">
        <v>637</v>
      </c>
      <c r="E3369" s="4" t="s">
        <v>638</v>
      </c>
      <c r="F3369" s="4"/>
      <c r="G3369" s="1"/>
      <c r="H3369" s="3">
        <v>31259.26</v>
      </c>
      <c r="I3369" s="3">
        <v>5532.89</v>
      </c>
      <c r="J3369" t="s">
        <v>37</v>
      </c>
      <c r="K3369" s="1"/>
      <c r="L3369" s="3"/>
      <c r="M3369" s="1"/>
      <c r="N3369" s="3"/>
      <c r="O3369" t="s">
        <v>16790</v>
      </c>
      <c r="P3369" t="s">
        <v>39</v>
      </c>
      <c r="Q3369" s="4"/>
      <c r="R3369" s="4" t="s">
        <v>24657</v>
      </c>
      <c r="S3369" s="4"/>
      <c r="T3369" t="s">
        <v>24658</v>
      </c>
      <c r="U3369">
        <v>1</v>
      </c>
      <c r="V3369" s="4" t="s">
        <v>20943</v>
      </c>
      <c r="W3369" s="4" t="s">
        <v>56</v>
      </c>
      <c r="X3369" s="4" t="s">
        <v>57</v>
      </c>
      <c r="Y3369">
        <v>959045672</v>
      </c>
      <c r="Z3369">
        <v>996009188</v>
      </c>
      <c r="AA3369">
        <v>958347898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76292683</v>
      </c>
      <c r="C3370">
        <v>20456091548</v>
      </c>
      <c r="D3370" s="4" t="s">
        <v>7086</v>
      </c>
      <c r="E3370" s="4" t="s">
        <v>7087</v>
      </c>
      <c r="F3370" s="4"/>
      <c r="G3370" s="1"/>
      <c r="H3370" s="3">
        <v>6206.2</v>
      </c>
      <c r="I3370" s="3">
        <v>1098.5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7088</v>
      </c>
      <c r="S3370" s="4"/>
      <c r="T3370" t="s">
        <v>7089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942993320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76292685</v>
      </c>
      <c r="C3371">
        <v>20456149210</v>
      </c>
      <c r="D3371" s="4" t="s">
        <v>7090</v>
      </c>
      <c r="E3371" s="4" t="s">
        <v>7091</v>
      </c>
      <c r="F3371" s="4"/>
      <c r="G3371" s="1"/>
      <c r="H3371" s="3">
        <v>7767.13</v>
      </c>
      <c r="I3371" s="3">
        <v>1374.78</v>
      </c>
      <c r="J3371" t="s">
        <v>68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7092</v>
      </c>
      <c r="S3371" s="4"/>
      <c r="T3371" t="s">
        <v>7093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958450408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76292686</v>
      </c>
      <c r="C3372">
        <v>20456204687</v>
      </c>
      <c r="D3372" s="4" t="s">
        <v>7094</v>
      </c>
      <c r="E3372" s="4" t="s">
        <v>7095</v>
      </c>
      <c r="F3372" s="4"/>
      <c r="G3372" s="1"/>
      <c r="H3372" s="3">
        <v>450.68</v>
      </c>
      <c r="I3372" s="3">
        <v>79.77</v>
      </c>
      <c r="J3372" t="s">
        <v>96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7096</v>
      </c>
      <c r="S3372" s="4"/>
      <c r="T3372" t="s">
        <v>7097</v>
      </c>
      <c r="U3372">
        <v>1</v>
      </c>
      <c r="V3372" s="4" t="s">
        <v>42</v>
      </c>
      <c r="W3372" s="4" t="s">
        <v>43</v>
      </c>
      <c r="X3372" s="4" t="s">
        <v>44</v>
      </c>
      <c r="Y3372">
        <v>984841366</v>
      </c>
      <c r="Z3372">
        <v>957874274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7098</v>
      </c>
      <c r="E3373" s="4" t="s">
        <v>7099</v>
      </c>
      <c r="F3373" s="4"/>
      <c r="G3373" s="1"/>
      <c r="H3373" s="3">
        <v>2449.88</v>
      </c>
      <c r="I3373" s="3">
        <v>433.63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7100</v>
      </c>
      <c r="S3373" s="4"/>
      <c r="T3373" t="s">
        <v>7101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17994</v>
      </c>
      <c r="E3374" s="4" t="s">
        <v>17995</v>
      </c>
      <c r="F3374" s="4"/>
      <c r="G3374" s="1"/>
      <c r="H3374" s="3">
        <v>5931.46</v>
      </c>
      <c r="I3374" s="3">
        <v>1049.8699999999999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17996</v>
      </c>
      <c r="S3374" s="4"/>
      <c r="T3374" t="s">
        <v>17997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7106</v>
      </c>
      <c r="E3375" s="4" t="s">
        <v>7107</v>
      </c>
      <c r="F3375" s="4"/>
      <c r="G3375" s="1"/>
      <c r="H3375" s="3">
        <v>7262.83</v>
      </c>
      <c r="I3375" s="3">
        <v>1285.52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7108</v>
      </c>
      <c r="S3375" s="4"/>
      <c r="T3375" t="s">
        <v>7109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7110</v>
      </c>
      <c r="E3376" s="4" t="s">
        <v>7111</v>
      </c>
      <c r="F3376" s="4"/>
      <c r="G3376" s="1"/>
      <c r="H3376" s="3">
        <v>6422.81</v>
      </c>
      <c r="I3376" s="3">
        <v>1136.8399999999999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7112</v>
      </c>
      <c r="S3376" s="4"/>
      <c r="T3376" t="s">
        <v>7113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7114</v>
      </c>
      <c r="E3377" s="4" t="s">
        <v>7115</v>
      </c>
      <c r="F3377" s="4"/>
      <c r="G3377" s="1"/>
      <c r="H3377" s="3">
        <v>4656.3599999999997</v>
      </c>
      <c r="I3377" s="3">
        <v>824.18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7116</v>
      </c>
      <c r="S3377" s="4"/>
      <c r="T3377" t="s">
        <v>7117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17365</v>
      </c>
      <c r="E3378" s="4" t="s">
        <v>17366</v>
      </c>
      <c r="F3378" s="4"/>
      <c r="G3378" s="1"/>
      <c r="H3378" s="3">
        <v>18126.45</v>
      </c>
      <c r="I3378" s="3">
        <v>3208.38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17367</v>
      </c>
      <c r="S3378" s="4"/>
      <c r="T3378" t="s">
        <v>17368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76292099</v>
      </c>
      <c r="C3379">
        <v>20333065712</v>
      </c>
      <c r="D3379" s="4" t="s">
        <v>4901</v>
      </c>
      <c r="E3379" s="4" t="s">
        <v>4902</v>
      </c>
      <c r="F3379" s="4"/>
      <c r="G3379" s="1"/>
      <c r="H3379" s="3">
        <v>29850.79</v>
      </c>
      <c r="I3379" s="3">
        <v>5283.59</v>
      </c>
      <c r="J3379" t="s">
        <v>37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4903</v>
      </c>
      <c r="S3379" s="4"/>
      <c r="T3379" t="s">
        <v>4904</v>
      </c>
      <c r="U3379">
        <v>1</v>
      </c>
      <c r="V3379" s="4" t="s">
        <v>42</v>
      </c>
      <c r="W3379" s="4" t="s">
        <v>20944</v>
      </c>
      <c r="X3379" s="4" t="s">
        <v>20945</v>
      </c>
      <c r="Y3379">
        <v>971509437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76292693</v>
      </c>
      <c r="C3380">
        <v>20456986961</v>
      </c>
      <c r="D3380" s="4" t="s">
        <v>7122</v>
      </c>
      <c r="E3380" s="4" t="s">
        <v>7123</v>
      </c>
      <c r="F3380" s="4"/>
      <c r="G3380" s="1"/>
      <c r="H3380" s="3">
        <v>14064.68</v>
      </c>
      <c r="I3380" s="3">
        <v>2489.4499999999998</v>
      </c>
      <c r="J3380" t="s">
        <v>54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7124</v>
      </c>
      <c r="S3380" s="4"/>
      <c r="T3380" t="s">
        <v>7125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997561265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76292694</v>
      </c>
      <c r="C3381">
        <v>20457354780</v>
      </c>
      <c r="D3381" s="4" t="s">
        <v>7126</v>
      </c>
      <c r="E3381" s="4" t="s">
        <v>7127</v>
      </c>
      <c r="F3381" s="4"/>
      <c r="G3381" s="1"/>
      <c r="H3381" s="3">
        <v>13651.14</v>
      </c>
      <c r="I3381" s="3">
        <v>2416.25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7128</v>
      </c>
      <c r="S3381" s="4"/>
      <c r="T3381" t="s">
        <v>7129</v>
      </c>
      <c r="U3381">
        <v>1</v>
      </c>
      <c r="V3381" s="4" t="s">
        <v>42</v>
      </c>
      <c r="W3381" s="4" t="s">
        <v>56</v>
      </c>
      <c r="X3381" s="4" t="s">
        <v>57</v>
      </c>
      <c r="Y3381">
        <v>986505152</v>
      </c>
      <c r="Z3381">
        <v>989243632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76292695</v>
      </c>
      <c r="C3382">
        <v>20457392878</v>
      </c>
      <c r="D3382" s="4" t="s">
        <v>7130</v>
      </c>
      <c r="E3382" s="4" t="s">
        <v>7131</v>
      </c>
      <c r="F3382" s="4"/>
      <c r="G3382" s="1"/>
      <c r="H3382" s="3">
        <v>81546</v>
      </c>
      <c r="I3382" s="3">
        <v>14433.64</v>
      </c>
      <c r="J3382" t="s">
        <v>37</v>
      </c>
      <c r="K3382" s="1"/>
      <c r="L3382" s="3"/>
      <c r="M3382" s="1"/>
      <c r="N3382" s="3"/>
      <c r="O3382" t="s">
        <v>55</v>
      </c>
      <c r="P3382" t="s">
        <v>39</v>
      </c>
      <c r="Q3382" s="4"/>
      <c r="R3382" s="4" t="s">
        <v>7132</v>
      </c>
      <c r="S3382" s="4"/>
      <c r="T3382" t="s">
        <v>7133</v>
      </c>
      <c r="U3382">
        <v>1</v>
      </c>
      <c r="V3382" s="4" t="s">
        <v>42</v>
      </c>
      <c r="W3382" s="4" t="s">
        <v>20944</v>
      </c>
      <c r="X3382" s="4" t="s">
        <v>20945</v>
      </c>
      <c r="Y3382">
        <v>987574527</v>
      </c>
      <c r="Z3382">
        <v>987574232</v>
      </c>
      <c r="AA3382">
        <v>987574354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76292696</v>
      </c>
      <c r="C3383">
        <v>20457401702</v>
      </c>
      <c r="D3383" s="4" t="s">
        <v>7134</v>
      </c>
      <c r="E3383" s="4" t="s">
        <v>7135</v>
      </c>
      <c r="F3383" s="4"/>
      <c r="G3383" s="1"/>
      <c r="H3383" s="3">
        <v>6270.38</v>
      </c>
      <c r="I3383" s="3">
        <v>1109.8599999999999</v>
      </c>
      <c r="J3383" t="s">
        <v>68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7136</v>
      </c>
      <c r="S3383" s="4"/>
      <c r="T3383" t="s">
        <v>7137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993223622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76292102</v>
      </c>
      <c r="C3384">
        <v>20334038875</v>
      </c>
      <c r="D3384" s="4" t="s">
        <v>4913</v>
      </c>
      <c r="E3384" s="4" t="s">
        <v>4914</v>
      </c>
      <c r="F3384" s="4"/>
      <c r="G3384" s="1"/>
      <c r="H3384" s="3">
        <v>136443.73000000001</v>
      </c>
      <c r="I3384" s="3">
        <v>24150.54</v>
      </c>
      <c r="J3384" t="s">
        <v>37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4915</v>
      </c>
      <c r="S3384" s="4"/>
      <c r="T3384" t="s">
        <v>4916</v>
      </c>
      <c r="U3384">
        <v>1</v>
      </c>
      <c r="V3384" s="4" t="s">
        <v>42</v>
      </c>
      <c r="W3384" s="4" t="s">
        <v>20944</v>
      </c>
      <c r="X3384" s="4" t="s">
        <v>20945</v>
      </c>
      <c r="Y3384">
        <v>999701666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76292699</v>
      </c>
      <c r="C3385">
        <v>20457614790</v>
      </c>
      <c r="D3385" s="4" t="s">
        <v>7146</v>
      </c>
      <c r="E3385" s="4" t="s">
        <v>7147</v>
      </c>
      <c r="F3385" s="4"/>
      <c r="G3385" s="1"/>
      <c r="H3385" s="3">
        <v>26433.45</v>
      </c>
      <c r="I3385" s="3">
        <v>4678.72</v>
      </c>
      <c r="J3385" t="s">
        <v>64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7148</v>
      </c>
      <c r="S3385" s="4"/>
      <c r="T3385" t="s">
        <v>7149</v>
      </c>
      <c r="U3385">
        <v>1</v>
      </c>
      <c r="V3385" s="4" t="s">
        <v>42</v>
      </c>
      <c r="W3385" s="4" t="s">
        <v>20944</v>
      </c>
      <c r="X3385" s="4" t="s">
        <v>20945</v>
      </c>
      <c r="Y3385">
        <v>999488109</v>
      </c>
      <c r="Z3385">
        <v>950037557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76292702</v>
      </c>
      <c r="C3386">
        <v>20458296180</v>
      </c>
      <c r="D3386" s="4" t="s">
        <v>7158</v>
      </c>
      <c r="E3386" s="4" t="s">
        <v>7159</v>
      </c>
      <c r="F3386" s="4"/>
      <c r="G3386" s="1"/>
      <c r="H3386" s="3">
        <v>3750.39</v>
      </c>
      <c r="I3386" s="3">
        <v>663.82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7160</v>
      </c>
      <c r="S3386" s="4"/>
      <c r="T3386" t="s">
        <v>7161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987739680</v>
      </c>
      <c r="Z3386">
        <v>987739740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76292105</v>
      </c>
      <c r="C3387">
        <v>20335065621</v>
      </c>
      <c r="D3387" s="4" t="s">
        <v>4923</v>
      </c>
      <c r="E3387" s="4" t="s">
        <v>4924</v>
      </c>
      <c r="F3387" s="4"/>
      <c r="G3387" s="1"/>
      <c r="H3387" s="3">
        <v>4431.3999999999996</v>
      </c>
      <c r="I3387" s="3">
        <v>784.36</v>
      </c>
      <c r="J3387" t="s">
        <v>47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4925</v>
      </c>
      <c r="S3387" s="4"/>
      <c r="T3387" t="s">
        <v>4926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947357270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76292703</v>
      </c>
      <c r="C3388">
        <v>20458418803</v>
      </c>
      <c r="D3388" s="4" t="s">
        <v>7162</v>
      </c>
      <c r="E3388" s="4" t="s">
        <v>7163</v>
      </c>
      <c r="F3388" s="4"/>
      <c r="G3388" s="1"/>
      <c r="H3388" s="3">
        <v>36907.67</v>
      </c>
      <c r="I3388" s="3">
        <v>6532.66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7164</v>
      </c>
      <c r="S3388" s="4"/>
      <c r="T3388" t="s">
        <v>7165</v>
      </c>
      <c r="U3388">
        <v>1</v>
      </c>
      <c r="V3388" s="4" t="s">
        <v>42</v>
      </c>
      <c r="W3388" s="4" t="s">
        <v>20944</v>
      </c>
      <c r="X3388" s="4" t="s">
        <v>20945</v>
      </c>
      <c r="Y3388">
        <v>994046138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76292704</v>
      </c>
      <c r="C3389">
        <v>20458462454</v>
      </c>
      <c r="D3389" s="4" t="s">
        <v>7166</v>
      </c>
      <c r="E3389" s="4" t="s">
        <v>7167</v>
      </c>
      <c r="F3389" s="4"/>
      <c r="G3389" s="1"/>
      <c r="H3389" s="3">
        <v>7370.68</v>
      </c>
      <c r="I3389" s="3">
        <v>1304.6099999999999</v>
      </c>
      <c r="J3389" t="s">
        <v>68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7168</v>
      </c>
      <c r="S3389" s="4"/>
      <c r="T3389" t="s">
        <v>7169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943834179</v>
      </c>
      <c r="Z3389">
        <v>970080383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76292707</v>
      </c>
      <c r="C3390">
        <v>20458775746</v>
      </c>
      <c r="D3390" s="4" t="s">
        <v>7174</v>
      </c>
      <c r="E3390" s="4" t="s">
        <v>7175</v>
      </c>
      <c r="F3390" s="4"/>
      <c r="G3390" s="1"/>
      <c r="H3390" s="3">
        <v>36769.24</v>
      </c>
      <c r="I3390" s="3">
        <v>6508.16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7176</v>
      </c>
      <c r="S3390" s="4"/>
      <c r="T3390" t="s">
        <v>7177</v>
      </c>
      <c r="U3390">
        <v>1</v>
      </c>
      <c r="V3390" s="4" t="s">
        <v>42</v>
      </c>
      <c r="W3390" s="4" t="s">
        <v>43</v>
      </c>
      <c r="X3390" s="4" t="s">
        <v>44</v>
      </c>
      <c r="Y3390">
        <v>987548666</v>
      </c>
      <c r="Z3390">
        <v>981322293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76292708</v>
      </c>
      <c r="C3391">
        <v>20458779652</v>
      </c>
      <c r="D3391" s="4" t="s">
        <v>1877</v>
      </c>
      <c r="E3391" s="4" t="s">
        <v>1878</v>
      </c>
      <c r="F3391" s="4"/>
      <c r="G3391" s="1"/>
      <c r="H3391" s="3">
        <v>12606.55</v>
      </c>
      <c r="I3391" s="3">
        <v>2231.36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1879</v>
      </c>
      <c r="S3391" s="4"/>
      <c r="T3391" t="s">
        <v>1880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999702615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76292709</v>
      </c>
      <c r="C3392">
        <v>20458949671</v>
      </c>
      <c r="D3392" s="4" t="s">
        <v>7178</v>
      </c>
      <c r="E3392" s="4" t="s">
        <v>7179</v>
      </c>
      <c r="F3392" s="4"/>
      <c r="G3392" s="1"/>
      <c r="H3392" s="3">
        <v>2901.79</v>
      </c>
      <c r="I3392" s="3">
        <v>513.62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7180</v>
      </c>
      <c r="S3392" s="4"/>
      <c r="T3392" t="s">
        <v>7181</v>
      </c>
      <c r="U3392">
        <v>1</v>
      </c>
      <c r="V3392" s="4" t="s">
        <v>42</v>
      </c>
      <c r="W3392" s="4" t="s">
        <v>56</v>
      </c>
      <c r="X3392" s="4" t="s">
        <v>57</v>
      </c>
      <c r="Y3392">
        <v>987255618</v>
      </c>
      <c r="Z3392">
        <v>987255596</v>
      </c>
      <c r="AA3392">
        <v>951566064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76292710</v>
      </c>
      <c r="C3393">
        <v>20459157191</v>
      </c>
      <c r="D3393" s="4" t="s">
        <v>7182</v>
      </c>
      <c r="E3393" s="4" t="s">
        <v>7183</v>
      </c>
      <c r="F3393" s="4"/>
      <c r="G3393" s="1"/>
      <c r="H3393" s="3">
        <v>30180.82</v>
      </c>
      <c r="I3393" s="3">
        <v>5342.01</v>
      </c>
      <c r="J3393" t="s">
        <v>37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7184</v>
      </c>
      <c r="S3393" s="4"/>
      <c r="T3393" t="s">
        <v>7185</v>
      </c>
      <c r="U3393">
        <v>1</v>
      </c>
      <c r="V3393" s="4" t="s">
        <v>42</v>
      </c>
      <c r="W3393" s="4" t="s">
        <v>43</v>
      </c>
      <c r="X3393" s="4" t="s">
        <v>44</v>
      </c>
      <c r="Y3393">
        <v>958952425</v>
      </c>
      <c r="Z3393">
        <v>989245155</v>
      </c>
      <c r="AA3393">
        <v>984108006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7186</v>
      </c>
      <c r="E3394" s="4" t="s">
        <v>7187</v>
      </c>
      <c r="F3394" s="4"/>
      <c r="G3394" s="1"/>
      <c r="H3394" s="3">
        <v>9712.01</v>
      </c>
      <c r="I3394" s="3">
        <v>1719.03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7188</v>
      </c>
      <c r="S3394" s="4"/>
      <c r="T3394" t="s">
        <v>7189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7190</v>
      </c>
      <c r="E3395" s="4" t="s">
        <v>7191</v>
      </c>
      <c r="F3395" s="4"/>
      <c r="G3395" s="1"/>
      <c r="H3395" s="3">
        <v>10329.75</v>
      </c>
      <c r="I3395" s="3">
        <v>1828.37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7192</v>
      </c>
      <c r="S3395" s="4"/>
      <c r="T3395" t="s">
        <v>7193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7194</v>
      </c>
      <c r="E3396" s="4" t="s">
        <v>7195</v>
      </c>
      <c r="F3396" s="4"/>
      <c r="G3396" s="1"/>
      <c r="H3396" s="3">
        <v>51422.93</v>
      </c>
      <c r="I3396" s="3">
        <v>9101.86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7196</v>
      </c>
      <c r="S3396" s="4"/>
      <c r="T3396" t="s">
        <v>7197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7202</v>
      </c>
      <c r="E3397" s="4" t="s">
        <v>7203</v>
      </c>
      <c r="F3397" s="4"/>
      <c r="G3397" s="1"/>
      <c r="H3397" s="3">
        <v>11761.72</v>
      </c>
      <c r="I3397" s="3">
        <v>2081.8200000000002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7204</v>
      </c>
      <c r="S3397" s="4"/>
      <c r="T3397" t="s">
        <v>7205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7206</v>
      </c>
      <c r="E3398" s="4" t="s">
        <v>7207</v>
      </c>
      <c r="F3398" s="4"/>
      <c r="G3398" s="1"/>
      <c r="H3398" s="3">
        <v>1724.57</v>
      </c>
      <c r="I3398" s="3">
        <v>305.25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7208</v>
      </c>
      <c r="S3398" s="4"/>
      <c r="T3398" t="s">
        <v>7209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7218</v>
      </c>
      <c r="E3399" s="4" t="s">
        <v>7219</v>
      </c>
      <c r="F3399" s="4"/>
      <c r="G3399" s="1"/>
      <c r="H3399" s="3">
        <v>16783.98</v>
      </c>
      <c r="I3399" s="3">
        <v>2970.76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7220</v>
      </c>
      <c r="S3399" s="4"/>
      <c r="T3399" t="s">
        <v>7221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76292115</v>
      </c>
      <c r="C3400">
        <v>20339031542</v>
      </c>
      <c r="D3400" s="4" t="s">
        <v>4963</v>
      </c>
      <c r="E3400" s="4" t="s">
        <v>4964</v>
      </c>
      <c r="F3400" s="4"/>
      <c r="G3400" s="1"/>
      <c r="H3400" s="3">
        <v>18541.939999999999</v>
      </c>
      <c r="I3400" s="3">
        <v>3281.92</v>
      </c>
      <c r="J3400" t="s">
        <v>64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4965</v>
      </c>
      <c r="S3400" s="4"/>
      <c r="T3400" t="s">
        <v>4966</v>
      </c>
      <c r="U3400">
        <v>1</v>
      </c>
      <c r="V3400" s="4" t="s">
        <v>42</v>
      </c>
      <c r="W3400" s="4" t="s">
        <v>56</v>
      </c>
      <c r="X3400" s="4" t="s">
        <v>57</v>
      </c>
      <c r="Y3400">
        <v>14601974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76292720</v>
      </c>
      <c r="C3401">
        <v>20460426031</v>
      </c>
      <c r="D3401" s="4" t="s">
        <v>7222</v>
      </c>
      <c r="E3401" s="4" t="s">
        <v>7223</v>
      </c>
      <c r="F3401" s="4"/>
      <c r="G3401" s="1"/>
      <c r="H3401" s="3">
        <v>141166.68</v>
      </c>
      <c r="I3401" s="3">
        <v>24986.5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7224</v>
      </c>
      <c r="S3401" s="4"/>
      <c r="T3401" t="s">
        <v>7225</v>
      </c>
      <c r="U3401">
        <v>1</v>
      </c>
      <c r="V3401" s="4" t="s">
        <v>42</v>
      </c>
      <c r="W3401" s="4" t="s">
        <v>20944</v>
      </c>
      <c r="X3401" s="4" t="s">
        <v>20945</v>
      </c>
      <c r="Y3401">
        <v>942639576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76292116</v>
      </c>
      <c r="C3402">
        <v>20339218537</v>
      </c>
      <c r="D3402" s="4" t="s">
        <v>4967</v>
      </c>
      <c r="E3402" s="4" t="s">
        <v>4968</v>
      </c>
      <c r="F3402" s="4"/>
      <c r="G3402" s="1"/>
      <c r="H3402" s="3">
        <v>7844.85</v>
      </c>
      <c r="I3402" s="3">
        <v>1388.54</v>
      </c>
      <c r="J3402" t="s">
        <v>68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4969</v>
      </c>
      <c r="S3402" s="4"/>
      <c r="T3402" t="s">
        <v>4970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999211757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76295025</v>
      </c>
      <c r="C3403">
        <v>20460666008</v>
      </c>
      <c r="D3403" s="4" t="s">
        <v>17086</v>
      </c>
      <c r="E3403" s="4" t="s">
        <v>17087</v>
      </c>
      <c r="F3403" s="4"/>
      <c r="G3403" s="1"/>
      <c r="H3403" s="3">
        <v>32005.9</v>
      </c>
      <c r="I3403" s="3">
        <v>5665.04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17088</v>
      </c>
      <c r="S3403" s="4"/>
      <c r="T3403" t="s">
        <v>17089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986722169</v>
      </c>
      <c r="Z3403">
        <v>986722188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76292721</v>
      </c>
      <c r="C3404">
        <v>20460765324</v>
      </c>
      <c r="D3404" s="4" t="s">
        <v>7226</v>
      </c>
      <c r="E3404" s="4" t="s">
        <v>7227</v>
      </c>
      <c r="F3404" s="4"/>
      <c r="G3404" s="1"/>
      <c r="H3404" s="3">
        <v>2432.67</v>
      </c>
      <c r="I3404" s="3">
        <v>430.58</v>
      </c>
      <c r="J3404" t="s">
        <v>63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7228</v>
      </c>
      <c r="S3404" s="4"/>
      <c r="T3404" t="s">
        <v>7229</v>
      </c>
      <c r="U3404">
        <v>1</v>
      </c>
      <c r="V3404" s="4" t="s">
        <v>42</v>
      </c>
      <c r="W3404" s="4" t="s">
        <v>56</v>
      </c>
      <c r="X3404" s="4" t="s">
        <v>57</v>
      </c>
      <c r="Y3404">
        <v>946527870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76292722</v>
      </c>
      <c r="C3405">
        <v>20460879681</v>
      </c>
      <c r="D3405" s="4" t="s">
        <v>7230</v>
      </c>
      <c r="E3405" s="4" t="s">
        <v>7231</v>
      </c>
      <c r="F3405" s="4" t="s">
        <v>36</v>
      </c>
      <c r="G3405" s="1">
        <v>45974</v>
      </c>
      <c r="H3405" s="3">
        <v>34023.32</v>
      </c>
      <c r="I3405" s="3">
        <v>6022.13</v>
      </c>
      <c r="J3405" t="s">
        <v>37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7232</v>
      </c>
      <c r="S3405" s="4"/>
      <c r="T3405" t="s">
        <v>7233</v>
      </c>
      <c r="U3405">
        <v>1</v>
      </c>
      <c r="V3405" s="4" t="s">
        <v>42</v>
      </c>
      <c r="W3405" s="4" t="s">
        <v>43</v>
      </c>
      <c r="X3405" s="4" t="s">
        <v>44</v>
      </c>
      <c r="Y3405">
        <v>993600072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s="4" t="s">
        <v>33</v>
      </c>
      <c r="B3406">
        <v>76295111</v>
      </c>
      <c r="C3406">
        <v>20461238166</v>
      </c>
      <c r="D3406" s="4" t="s">
        <v>17175</v>
      </c>
      <c r="E3406" s="4" t="s">
        <v>17176</v>
      </c>
      <c r="F3406" s="4"/>
      <c r="G3406" s="1"/>
      <c r="H3406" s="3">
        <v>26051.47</v>
      </c>
      <c r="I3406" s="3">
        <v>4611.1099999999997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17177</v>
      </c>
      <c r="S3406" s="4"/>
      <c r="T3406" t="s">
        <v>17178</v>
      </c>
      <c r="U3406">
        <v>1</v>
      </c>
      <c r="V3406" s="4" t="s">
        <v>42</v>
      </c>
      <c r="W3406" s="4" t="s">
        <v>20944</v>
      </c>
      <c r="X3406" s="4" t="s">
        <v>20945</v>
      </c>
      <c r="Y3406">
        <v>958868680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76292727</v>
      </c>
      <c r="C3407">
        <v>20461690697</v>
      </c>
      <c r="D3407" s="4" t="s">
        <v>7246</v>
      </c>
      <c r="E3407" s="4" t="s">
        <v>7247</v>
      </c>
      <c r="F3407" s="4" t="s">
        <v>60</v>
      </c>
      <c r="G3407" s="1">
        <v>45978</v>
      </c>
      <c r="H3407" s="3">
        <v>23387.86</v>
      </c>
      <c r="I3407" s="3">
        <v>4139.6499999999996</v>
      </c>
      <c r="J3407" t="s">
        <v>64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7248</v>
      </c>
      <c r="S3407" s="4"/>
      <c r="T3407" t="s">
        <v>7249</v>
      </c>
      <c r="U3407">
        <v>1</v>
      </c>
      <c r="V3407" s="4" t="s">
        <v>42</v>
      </c>
      <c r="W3407" s="4" t="s">
        <v>20944</v>
      </c>
      <c r="X3407" s="4" t="s">
        <v>20945</v>
      </c>
      <c r="Y3407">
        <v>998367315</v>
      </c>
      <c r="AC3407">
        <v>1</v>
      </c>
      <c r="AD3407">
        <v>1</v>
      </c>
      <c r="AE3407">
        <v>5</v>
      </c>
      <c r="AF3407">
        <v>0</v>
      </c>
      <c r="AG3407">
        <v>0</v>
      </c>
    </row>
    <row r="3408" spans="1:33" x14ac:dyDescent="0.3">
      <c r="A3408" s="4" t="s">
        <v>33</v>
      </c>
      <c r="B3408">
        <v>76292728</v>
      </c>
      <c r="C3408">
        <v>20461691740</v>
      </c>
      <c r="D3408" s="4" t="s">
        <v>7250</v>
      </c>
      <c r="E3408" s="4" t="s">
        <v>7251</v>
      </c>
      <c r="F3408" s="4"/>
      <c r="G3408" s="1"/>
      <c r="H3408" s="3">
        <v>5242.71</v>
      </c>
      <c r="I3408" s="3">
        <v>927.96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7252</v>
      </c>
      <c r="S3408" s="4"/>
      <c r="T3408" t="s">
        <v>7253</v>
      </c>
      <c r="U3408">
        <v>1</v>
      </c>
      <c r="V3408" s="4" t="s">
        <v>42</v>
      </c>
      <c r="W3408" s="4" t="s">
        <v>56</v>
      </c>
      <c r="X3408" s="4" t="s">
        <v>57</v>
      </c>
      <c r="Y3408">
        <v>987205177</v>
      </c>
      <c r="Z3408">
        <v>997535390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446</v>
      </c>
      <c r="E3409" s="4" t="s">
        <v>447</v>
      </c>
      <c r="F3409" s="4"/>
      <c r="G3409" s="1"/>
      <c r="H3409" s="3">
        <v>11170.79</v>
      </c>
      <c r="I3409" s="3">
        <v>1977.23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448</v>
      </c>
      <c r="S3409" s="4"/>
      <c r="T3409" t="s">
        <v>449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7262</v>
      </c>
      <c r="E3410" s="4" t="s">
        <v>7263</v>
      </c>
      <c r="F3410" s="4"/>
      <c r="G3410" s="1"/>
      <c r="H3410" s="3">
        <v>9966.6299999999992</v>
      </c>
      <c r="I3410" s="3">
        <v>1764.09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7264</v>
      </c>
      <c r="S3410" s="4"/>
      <c r="T3410" t="s">
        <v>7265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7266</v>
      </c>
      <c r="E3411" s="4" t="s">
        <v>7267</v>
      </c>
      <c r="F3411" s="4"/>
      <c r="G3411" s="1"/>
      <c r="H3411" s="3">
        <v>30438.03</v>
      </c>
      <c r="I3411" s="3">
        <v>5387.53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7268</v>
      </c>
      <c r="S3411" s="4"/>
      <c r="T3411" t="s">
        <v>7269</v>
      </c>
      <c r="U3411">
        <v>1</v>
      </c>
      <c r="V3411" s="4" t="s">
        <v>42</v>
      </c>
      <c r="W3411" s="4" t="s">
        <v>20944</v>
      </c>
      <c r="X3411" s="4" t="s">
        <v>20945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7270</v>
      </c>
      <c r="E3412" s="4" t="s">
        <v>7271</v>
      </c>
      <c r="F3412" s="4"/>
      <c r="G3412" s="1"/>
      <c r="H3412" s="3">
        <v>7850.56</v>
      </c>
      <c r="I3412" s="3">
        <v>1389.55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7272</v>
      </c>
      <c r="S3412" s="4"/>
      <c r="T3412" t="s">
        <v>7273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7274</v>
      </c>
      <c r="E3413" s="4" t="s">
        <v>7275</v>
      </c>
      <c r="F3413" s="4"/>
      <c r="G3413" s="1"/>
      <c r="H3413" s="3">
        <v>14821.98</v>
      </c>
      <c r="I3413" s="3">
        <v>2623.49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7276</v>
      </c>
      <c r="S3413" s="4"/>
      <c r="T3413" t="s">
        <v>7277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7278</v>
      </c>
      <c r="E3414" s="4" t="s">
        <v>7279</v>
      </c>
      <c r="F3414" s="4"/>
      <c r="G3414" s="1"/>
      <c r="H3414" s="3">
        <v>192732.32</v>
      </c>
      <c r="I3414" s="3">
        <v>34113.620000000003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7280</v>
      </c>
      <c r="S3414" s="4"/>
      <c r="T3414" t="s">
        <v>7281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76292125</v>
      </c>
      <c r="C3415">
        <v>20344288918</v>
      </c>
      <c r="D3415" s="4" t="s">
        <v>5003</v>
      </c>
      <c r="E3415" s="4" t="s">
        <v>5004</v>
      </c>
      <c r="F3415" s="4"/>
      <c r="G3415" s="1"/>
      <c r="H3415" s="3">
        <v>5228.32</v>
      </c>
      <c r="I3415" s="3">
        <v>925.41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5005</v>
      </c>
      <c r="S3415" s="4"/>
      <c r="T3415" t="s">
        <v>5006</v>
      </c>
      <c r="U3415">
        <v>1</v>
      </c>
      <c r="V3415" s="4" t="s">
        <v>42</v>
      </c>
      <c r="W3415" s="4" t="s">
        <v>56</v>
      </c>
      <c r="X3415" s="4" t="s">
        <v>57</v>
      </c>
      <c r="Y3415">
        <v>2547454</v>
      </c>
      <c r="Z3415">
        <v>4235176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76292737</v>
      </c>
      <c r="C3416">
        <v>20465657899</v>
      </c>
      <c r="D3416" s="4" t="s">
        <v>7282</v>
      </c>
      <c r="E3416" s="4" t="s">
        <v>7283</v>
      </c>
      <c r="F3416" s="4"/>
      <c r="G3416" s="1"/>
      <c r="H3416" s="3">
        <v>14509.97</v>
      </c>
      <c r="I3416" s="3">
        <v>2568.2600000000002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7284</v>
      </c>
      <c r="S3416" s="4"/>
      <c r="T3416" t="s">
        <v>7285</v>
      </c>
      <c r="U3416">
        <v>1</v>
      </c>
      <c r="V3416" s="4" t="s">
        <v>42</v>
      </c>
      <c r="W3416" s="4" t="s">
        <v>56</v>
      </c>
      <c r="X3416" s="4" t="s">
        <v>57</v>
      </c>
      <c r="Y3416">
        <v>940208078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76295099</v>
      </c>
      <c r="C3417">
        <v>20465727340</v>
      </c>
      <c r="D3417" s="4" t="s">
        <v>18228</v>
      </c>
      <c r="E3417" s="4" t="s">
        <v>18229</v>
      </c>
      <c r="F3417" s="4"/>
      <c r="G3417" s="1"/>
      <c r="H3417" s="3">
        <v>3929.98</v>
      </c>
      <c r="I3417" s="3">
        <v>695.61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18230</v>
      </c>
      <c r="S3417" s="4"/>
      <c r="T3417" t="s">
        <v>18231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998334001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76292739</v>
      </c>
      <c r="C3418">
        <v>20466366863</v>
      </c>
      <c r="D3418" s="4" t="s">
        <v>7290</v>
      </c>
      <c r="E3418" s="4" t="s">
        <v>7291</v>
      </c>
      <c r="F3418" s="4"/>
      <c r="G3418" s="1"/>
      <c r="H3418" s="3">
        <v>16478.18</v>
      </c>
      <c r="I3418" s="3">
        <v>2916.64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7292</v>
      </c>
      <c r="S3418" s="4"/>
      <c r="T3418" t="s">
        <v>7293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963753551</v>
      </c>
      <c r="Z3418">
        <v>994628062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76292740</v>
      </c>
      <c r="C3419">
        <v>20466910831</v>
      </c>
      <c r="D3419" s="4" t="s">
        <v>7294</v>
      </c>
      <c r="E3419" s="4" t="s">
        <v>7295</v>
      </c>
      <c r="F3419" s="4"/>
      <c r="G3419" s="1"/>
      <c r="H3419" s="3">
        <v>43821.31</v>
      </c>
      <c r="I3419" s="3">
        <v>7756.37</v>
      </c>
      <c r="J3419" t="s">
        <v>37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7296</v>
      </c>
      <c r="S3419" s="4"/>
      <c r="T3419" t="s">
        <v>7297</v>
      </c>
      <c r="U3419">
        <v>1</v>
      </c>
      <c r="V3419" s="4" t="s">
        <v>42</v>
      </c>
      <c r="W3419" s="4" t="s">
        <v>43</v>
      </c>
      <c r="X3419" s="4" t="s">
        <v>44</v>
      </c>
      <c r="Y3419">
        <v>981197125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76295250</v>
      </c>
      <c r="C3420">
        <v>20467068033</v>
      </c>
      <c r="D3420" s="4" t="s">
        <v>17054</v>
      </c>
      <c r="E3420" s="4" t="s">
        <v>17055</v>
      </c>
      <c r="F3420" s="4"/>
      <c r="G3420" s="1"/>
      <c r="H3420" s="3">
        <v>34022.57</v>
      </c>
      <c r="I3420" s="3">
        <v>6021.99</v>
      </c>
      <c r="J3420" t="s">
        <v>37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17056</v>
      </c>
      <c r="S3420" s="4"/>
      <c r="T3420" t="s">
        <v>17057</v>
      </c>
      <c r="U3420">
        <v>1</v>
      </c>
      <c r="V3420" s="4" t="s">
        <v>42</v>
      </c>
      <c r="W3420" s="4" t="s">
        <v>20944</v>
      </c>
      <c r="X3420" s="4" t="s">
        <v>20945</v>
      </c>
      <c r="Y3420">
        <v>995678149</v>
      </c>
      <c r="Z3420">
        <v>998322926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76292742</v>
      </c>
      <c r="C3421">
        <v>20468581745</v>
      </c>
      <c r="D3421" s="4" t="s">
        <v>7302</v>
      </c>
      <c r="E3421" s="4" t="s">
        <v>7303</v>
      </c>
      <c r="F3421" s="4"/>
      <c r="G3421" s="1"/>
      <c r="H3421" s="3">
        <v>22396.5</v>
      </c>
      <c r="I3421" s="3">
        <v>3964.18</v>
      </c>
      <c r="J3421" t="s">
        <v>64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7304</v>
      </c>
      <c r="S3421" s="4"/>
      <c r="T3421" t="s">
        <v>7305</v>
      </c>
      <c r="U3421">
        <v>1</v>
      </c>
      <c r="V3421" s="4" t="s">
        <v>42</v>
      </c>
      <c r="W3421" s="4" t="s">
        <v>43</v>
      </c>
      <c r="X3421" s="4" t="s">
        <v>44</v>
      </c>
      <c r="Y3421">
        <v>994563126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7306</v>
      </c>
      <c r="E3422" s="4" t="s">
        <v>7307</v>
      </c>
      <c r="F3422" s="4"/>
      <c r="G3422" s="1"/>
      <c r="H3422" s="3">
        <v>12367.49</v>
      </c>
      <c r="I3422" s="3">
        <v>2189.0500000000002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7308</v>
      </c>
      <c r="S3422" s="4"/>
      <c r="T3422" t="s">
        <v>7309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7314</v>
      </c>
      <c r="E3423" s="4" t="s">
        <v>7315</v>
      </c>
      <c r="F3423" s="4" t="s">
        <v>46</v>
      </c>
      <c r="G3423" s="1">
        <v>45972</v>
      </c>
      <c r="H3423" s="3">
        <v>12292.05</v>
      </c>
      <c r="I3423" s="3">
        <v>2175.69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7316</v>
      </c>
      <c r="S3423" s="4"/>
      <c r="T3423" t="s">
        <v>7317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76292132</v>
      </c>
      <c r="C3424">
        <v>20345874268</v>
      </c>
      <c r="D3424" s="4" t="s">
        <v>5031</v>
      </c>
      <c r="E3424" s="4" t="s">
        <v>5032</v>
      </c>
      <c r="F3424" s="4"/>
      <c r="G3424" s="1"/>
      <c r="H3424" s="3">
        <v>3463.38</v>
      </c>
      <c r="I3424" s="3">
        <v>613.02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5033</v>
      </c>
      <c r="S3424" s="4"/>
      <c r="T3424" t="s">
        <v>5034</v>
      </c>
      <c r="U3424">
        <v>1</v>
      </c>
      <c r="V3424" s="4" t="s">
        <v>42</v>
      </c>
      <c r="W3424" s="4" t="s">
        <v>56</v>
      </c>
      <c r="X3424" s="4" t="s">
        <v>57</v>
      </c>
      <c r="Y3424">
        <v>12472514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76292747</v>
      </c>
      <c r="C3425">
        <v>20469335918</v>
      </c>
      <c r="D3425" s="4" t="s">
        <v>7322</v>
      </c>
      <c r="E3425" s="4" t="s">
        <v>7323</v>
      </c>
      <c r="F3425" s="4"/>
      <c r="G3425" s="1"/>
      <c r="H3425" s="3">
        <v>22679.47</v>
      </c>
      <c r="I3425" s="3">
        <v>4014.27</v>
      </c>
      <c r="J3425" t="s">
        <v>64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7324</v>
      </c>
      <c r="S3425" s="4"/>
      <c r="T3425" t="s">
        <v>7325</v>
      </c>
      <c r="U3425">
        <v>1</v>
      </c>
      <c r="V3425" s="4" t="s">
        <v>42</v>
      </c>
      <c r="W3425" s="4" t="s">
        <v>20944</v>
      </c>
      <c r="X3425" s="4" t="s">
        <v>20945</v>
      </c>
      <c r="Y3425">
        <v>981106410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76292750</v>
      </c>
      <c r="C3426">
        <v>20470164281</v>
      </c>
      <c r="D3426" s="4" t="s">
        <v>7334</v>
      </c>
      <c r="E3426" s="4" t="s">
        <v>7335</v>
      </c>
      <c r="F3426" s="4"/>
      <c r="G3426" s="1"/>
      <c r="H3426" s="3">
        <v>50795.82</v>
      </c>
      <c r="I3426" s="3">
        <v>8990.86</v>
      </c>
      <c r="J3426" t="s">
        <v>37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7336</v>
      </c>
      <c r="S3426" s="4"/>
      <c r="T3426" t="s">
        <v>7337</v>
      </c>
      <c r="U3426">
        <v>1</v>
      </c>
      <c r="V3426" s="4" t="s">
        <v>42</v>
      </c>
      <c r="W3426" s="4" t="s">
        <v>43</v>
      </c>
      <c r="X3426" s="4" t="s">
        <v>44</v>
      </c>
      <c r="Y3426">
        <v>993453179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76292751</v>
      </c>
      <c r="C3427">
        <v>20470512157</v>
      </c>
      <c r="D3427" s="4" t="s">
        <v>1881</v>
      </c>
      <c r="E3427" s="4" t="s">
        <v>1882</v>
      </c>
      <c r="F3427" s="4"/>
      <c r="G3427" s="1"/>
      <c r="H3427" s="3">
        <v>15164.13</v>
      </c>
      <c r="I3427" s="3">
        <v>2684.05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1883</v>
      </c>
      <c r="S3427" s="4"/>
      <c r="T3427" t="s">
        <v>1884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995561415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76292752</v>
      </c>
      <c r="C3428">
        <v>20470674564</v>
      </c>
      <c r="D3428" s="4" t="s">
        <v>7338</v>
      </c>
      <c r="E3428" s="4" t="s">
        <v>7339</v>
      </c>
      <c r="F3428" s="4"/>
      <c r="G3428" s="1"/>
      <c r="H3428" s="3">
        <v>1019.94</v>
      </c>
      <c r="I3428" s="3">
        <v>180.53</v>
      </c>
      <c r="J3428" t="s">
        <v>63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7340</v>
      </c>
      <c r="S3428" s="4"/>
      <c r="T3428" t="s">
        <v>7341</v>
      </c>
      <c r="U3428">
        <v>1</v>
      </c>
      <c r="V3428" s="4" t="s">
        <v>42</v>
      </c>
      <c r="W3428" s="4" t="s">
        <v>56</v>
      </c>
      <c r="X3428" s="4" t="s">
        <v>57</v>
      </c>
      <c r="Y3428">
        <v>987649827</v>
      </c>
      <c r="Z3428">
        <v>986604835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76292754</v>
      </c>
      <c r="C3429">
        <v>20470993406</v>
      </c>
      <c r="D3429" s="4" t="s">
        <v>7346</v>
      </c>
      <c r="E3429" s="4" t="s">
        <v>7347</v>
      </c>
      <c r="F3429" s="4"/>
      <c r="G3429" s="1"/>
      <c r="H3429" s="3">
        <v>64061.99</v>
      </c>
      <c r="I3429" s="3">
        <v>11338.97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7348</v>
      </c>
      <c r="S3429" s="4"/>
      <c r="T3429" t="s">
        <v>7349</v>
      </c>
      <c r="U3429">
        <v>1</v>
      </c>
      <c r="V3429" s="4" t="s">
        <v>42</v>
      </c>
      <c r="W3429" s="4" t="s">
        <v>43</v>
      </c>
      <c r="X3429" s="4" t="s">
        <v>44</v>
      </c>
      <c r="Y3429">
        <v>947178792</v>
      </c>
      <c r="Z3429">
        <v>990179493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76292756</v>
      </c>
      <c r="C3430">
        <v>20471416569</v>
      </c>
      <c r="D3430" s="4" t="s">
        <v>7350</v>
      </c>
      <c r="E3430" s="4" t="s">
        <v>7351</v>
      </c>
      <c r="F3430" s="4"/>
      <c r="G3430" s="1"/>
      <c r="H3430" s="3">
        <v>9986.15</v>
      </c>
      <c r="I3430" s="3">
        <v>1767.55</v>
      </c>
      <c r="J3430" t="s">
        <v>78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7352</v>
      </c>
      <c r="S3430" s="4"/>
      <c r="T3430" t="s">
        <v>7353</v>
      </c>
      <c r="U3430">
        <v>1</v>
      </c>
      <c r="V3430" s="4" t="s">
        <v>42</v>
      </c>
      <c r="W3430" s="4" t="s">
        <v>56</v>
      </c>
      <c r="X3430" s="4" t="s">
        <v>57</v>
      </c>
      <c r="Y3430">
        <v>994263793</v>
      </c>
      <c r="Z3430">
        <v>993007617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7358</v>
      </c>
      <c r="E3431" s="4" t="s">
        <v>7359</v>
      </c>
      <c r="F3431" s="4"/>
      <c r="G3431" s="1"/>
      <c r="H3431" s="3">
        <v>12498.02</v>
      </c>
      <c r="I3431" s="3">
        <v>2212.15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7360</v>
      </c>
      <c r="S3431" s="4"/>
      <c r="T3431" t="s">
        <v>7361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76292139</v>
      </c>
      <c r="C3432">
        <v>20346814731</v>
      </c>
      <c r="D3432" s="4" t="s">
        <v>5059</v>
      </c>
      <c r="E3432" s="4" t="s">
        <v>5060</v>
      </c>
      <c r="F3432" s="4" t="s">
        <v>60</v>
      </c>
      <c r="G3432" s="1">
        <v>45980</v>
      </c>
      <c r="H3432" s="3">
        <v>73047.3</v>
      </c>
      <c r="I3432" s="3">
        <v>12929.37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5061</v>
      </c>
      <c r="S3432" s="4"/>
      <c r="T3432" t="s">
        <v>5062</v>
      </c>
      <c r="U3432">
        <v>1</v>
      </c>
      <c r="V3432" s="4" t="s">
        <v>42</v>
      </c>
      <c r="W3432" s="4" t="s">
        <v>43</v>
      </c>
      <c r="X3432" s="4" t="s">
        <v>44</v>
      </c>
      <c r="Y3432">
        <v>988636366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s="4" t="s">
        <v>33</v>
      </c>
      <c r="B3433">
        <v>76292759</v>
      </c>
      <c r="C3433">
        <v>20472237099</v>
      </c>
      <c r="D3433" s="4" t="s">
        <v>7362</v>
      </c>
      <c r="E3433" s="4" t="s">
        <v>7363</v>
      </c>
      <c r="F3433" s="4"/>
      <c r="G3433" s="1"/>
      <c r="H3433" s="3">
        <v>35015.01</v>
      </c>
      <c r="I3433" s="3">
        <v>6197.66</v>
      </c>
      <c r="J3433" t="s">
        <v>37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7364</v>
      </c>
      <c r="S3433" s="4"/>
      <c r="T3433" t="s">
        <v>7365</v>
      </c>
      <c r="U3433">
        <v>1</v>
      </c>
      <c r="V3433" s="4" t="s">
        <v>42</v>
      </c>
      <c r="W3433" s="4" t="s">
        <v>20944</v>
      </c>
      <c r="X3433" s="4" t="s">
        <v>20945</v>
      </c>
      <c r="Y3433">
        <v>980700285</v>
      </c>
      <c r="Z3433">
        <v>989688062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76292140</v>
      </c>
      <c r="C3434">
        <v>20347161889</v>
      </c>
      <c r="D3434" s="4" t="s">
        <v>5063</v>
      </c>
      <c r="E3434" s="4" t="s">
        <v>5064</v>
      </c>
      <c r="F3434" s="4" t="s">
        <v>60</v>
      </c>
      <c r="G3434" s="1">
        <v>45980</v>
      </c>
      <c r="H3434" s="3">
        <v>123841.32</v>
      </c>
      <c r="I3434" s="3">
        <v>21919.91</v>
      </c>
      <c r="J3434" t="s">
        <v>37</v>
      </c>
      <c r="K3434" s="1"/>
      <c r="L3434" s="3"/>
      <c r="M3434" s="1"/>
      <c r="N3434" s="3"/>
      <c r="O3434" t="s">
        <v>55</v>
      </c>
      <c r="P3434" t="s">
        <v>39</v>
      </c>
      <c r="Q3434" s="4"/>
      <c r="R3434" s="4" t="s">
        <v>5065</v>
      </c>
      <c r="S3434" s="4"/>
      <c r="T3434" t="s">
        <v>5066</v>
      </c>
      <c r="U3434">
        <v>1</v>
      </c>
      <c r="V3434" s="4" t="s">
        <v>42</v>
      </c>
      <c r="W3434" s="4" t="s">
        <v>43</v>
      </c>
      <c r="X3434" s="4" t="s">
        <v>44</v>
      </c>
      <c r="Y3434">
        <v>981002569</v>
      </c>
      <c r="AC3434">
        <v>1</v>
      </c>
      <c r="AD3434">
        <v>1</v>
      </c>
      <c r="AE3434">
        <v>2</v>
      </c>
      <c r="AF3434">
        <v>0</v>
      </c>
      <c r="AG3434">
        <v>0</v>
      </c>
    </row>
    <row r="3435" spans="1:33" x14ac:dyDescent="0.3">
      <c r="A3435" s="4" t="s">
        <v>33</v>
      </c>
      <c r="B3435">
        <v>76292761</v>
      </c>
      <c r="C3435">
        <v>20472498305</v>
      </c>
      <c r="D3435" s="4" t="s">
        <v>7370</v>
      </c>
      <c r="E3435" s="4" t="s">
        <v>7371</v>
      </c>
      <c r="F3435" s="4"/>
      <c r="G3435" s="1"/>
      <c r="H3435" s="3">
        <v>26342.48</v>
      </c>
      <c r="I3435" s="3">
        <v>4662.62</v>
      </c>
      <c r="J3435" t="s">
        <v>64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7372</v>
      </c>
      <c r="S3435" s="4"/>
      <c r="T3435" t="s">
        <v>7373</v>
      </c>
      <c r="U3435">
        <v>1</v>
      </c>
      <c r="V3435" s="4" t="s">
        <v>42</v>
      </c>
      <c r="W3435" s="4" t="s">
        <v>20944</v>
      </c>
      <c r="X3435" s="4" t="s">
        <v>20945</v>
      </c>
      <c r="Y3435">
        <v>971148849</v>
      </c>
      <c r="Z3435">
        <v>994055863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76295078</v>
      </c>
      <c r="C3436">
        <v>20472601912</v>
      </c>
      <c r="D3436" s="4" t="s">
        <v>17557</v>
      </c>
      <c r="E3436" s="4" t="s">
        <v>17558</v>
      </c>
      <c r="F3436" s="4" t="s">
        <v>60</v>
      </c>
      <c r="G3436" s="1">
        <v>45974</v>
      </c>
      <c r="H3436" s="3">
        <v>13217.43</v>
      </c>
      <c r="I3436" s="3">
        <v>2339.4899999999998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17559</v>
      </c>
      <c r="S3436" s="4"/>
      <c r="T3436" t="s">
        <v>17560</v>
      </c>
      <c r="U3436">
        <v>1</v>
      </c>
      <c r="V3436" s="4" t="s">
        <v>42</v>
      </c>
      <c r="W3436" s="4" t="s">
        <v>20944</v>
      </c>
      <c r="X3436" s="4" t="s">
        <v>20945</v>
      </c>
      <c r="Y3436">
        <v>996097208</v>
      </c>
      <c r="AC3436">
        <v>1</v>
      </c>
      <c r="AD3436">
        <v>1</v>
      </c>
      <c r="AE3436">
        <v>3</v>
      </c>
      <c r="AF3436">
        <v>0</v>
      </c>
      <c r="AG3436">
        <v>0</v>
      </c>
    </row>
    <row r="3437" spans="1:33" x14ac:dyDescent="0.3">
      <c r="A3437" s="4" t="s">
        <v>33</v>
      </c>
      <c r="B3437">
        <v>76292142</v>
      </c>
      <c r="C3437">
        <v>20347988775</v>
      </c>
      <c r="D3437" s="4" t="s">
        <v>633</v>
      </c>
      <c r="E3437" s="4" t="s">
        <v>634</v>
      </c>
      <c r="F3437" s="4" t="s">
        <v>60</v>
      </c>
      <c r="G3437" s="1">
        <v>45981</v>
      </c>
      <c r="H3437" s="3">
        <v>46516.99</v>
      </c>
      <c r="I3437" s="3">
        <v>8233.51</v>
      </c>
      <c r="J3437" t="s">
        <v>37</v>
      </c>
      <c r="K3437" s="1"/>
      <c r="L3437" s="3"/>
      <c r="M3437" s="1"/>
      <c r="N3437" s="3"/>
      <c r="O3437" t="s">
        <v>93</v>
      </c>
      <c r="P3437" t="s">
        <v>39</v>
      </c>
      <c r="Q3437" s="4"/>
      <c r="R3437" s="4" t="s">
        <v>635</v>
      </c>
      <c r="S3437" s="4"/>
      <c r="T3437" t="s">
        <v>636</v>
      </c>
      <c r="U3437">
        <v>1</v>
      </c>
      <c r="V3437" s="4" t="s">
        <v>42</v>
      </c>
      <c r="W3437" s="4" t="s">
        <v>43</v>
      </c>
      <c r="X3437" s="4" t="s">
        <v>44</v>
      </c>
      <c r="Y3437">
        <v>12256641</v>
      </c>
      <c r="Z3437">
        <v>12253538</v>
      </c>
      <c r="AA3437">
        <v>12253138</v>
      </c>
      <c r="AC3437">
        <v>1</v>
      </c>
      <c r="AD3437">
        <v>1</v>
      </c>
      <c r="AE3437">
        <v>1</v>
      </c>
      <c r="AF3437">
        <v>0</v>
      </c>
      <c r="AG3437">
        <v>0</v>
      </c>
    </row>
    <row r="3438" spans="1:33" x14ac:dyDescent="0.3">
      <c r="A3438" s="4" t="s">
        <v>33</v>
      </c>
      <c r="B3438">
        <v>76292762</v>
      </c>
      <c r="C3438">
        <v>20472685326</v>
      </c>
      <c r="D3438" s="4" t="s">
        <v>7374</v>
      </c>
      <c r="E3438" s="4" t="s">
        <v>7375</v>
      </c>
      <c r="F3438" s="4"/>
      <c r="G3438" s="1"/>
      <c r="H3438" s="3">
        <v>2635.41</v>
      </c>
      <c r="I3438" s="3">
        <v>466.47</v>
      </c>
      <c r="J3438" t="s">
        <v>63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7376</v>
      </c>
      <c r="S3438" s="4"/>
      <c r="T3438" t="s">
        <v>7377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971890290</v>
      </c>
      <c r="Z3438">
        <v>980547036</v>
      </c>
      <c r="AA3438">
        <v>949343508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76292763</v>
      </c>
      <c r="C3439">
        <v>20472835824</v>
      </c>
      <c r="D3439" s="4" t="s">
        <v>7378</v>
      </c>
      <c r="E3439" s="4" t="s">
        <v>7379</v>
      </c>
      <c r="F3439" s="4"/>
      <c r="G3439" s="1"/>
      <c r="H3439" s="3">
        <v>90779.82</v>
      </c>
      <c r="I3439" s="3">
        <v>16068.03</v>
      </c>
      <c r="J3439" t="s">
        <v>37</v>
      </c>
      <c r="K3439" s="1"/>
      <c r="L3439" s="3"/>
      <c r="M3439" s="1"/>
      <c r="N3439" s="3"/>
      <c r="O3439" t="s">
        <v>55</v>
      </c>
      <c r="P3439" t="s">
        <v>39</v>
      </c>
      <c r="Q3439" s="4"/>
      <c r="R3439" s="4" t="s">
        <v>7380</v>
      </c>
      <c r="S3439" s="4"/>
      <c r="T3439" t="s">
        <v>7381</v>
      </c>
      <c r="U3439">
        <v>1</v>
      </c>
      <c r="V3439" s="4" t="s">
        <v>42</v>
      </c>
      <c r="W3439" s="4" t="s">
        <v>43</v>
      </c>
      <c r="X3439" s="4" t="s">
        <v>44</v>
      </c>
      <c r="Y3439">
        <v>945921719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76292764</v>
      </c>
      <c r="C3440">
        <v>20472852753</v>
      </c>
      <c r="D3440" s="4" t="s">
        <v>1889</v>
      </c>
      <c r="E3440" s="4" t="s">
        <v>1890</v>
      </c>
      <c r="F3440" s="4"/>
      <c r="G3440" s="1"/>
      <c r="H3440" s="3">
        <v>10825.3</v>
      </c>
      <c r="I3440" s="3">
        <v>1916.08</v>
      </c>
      <c r="J3440" t="s">
        <v>78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1891</v>
      </c>
      <c r="S3440" s="4"/>
      <c r="T3440" t="s">
        <v>1892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943696731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76292765</v>
      </c>
      <c r="C3441">
        <v>20473007895</v>
      </c>
      <c r="D3441" s="4" t="s">
        <v>7382</v>
      </c>
      <c r="E3441" s="4" t="s">
        <v>7383</v>
      </c>
      <c r="F3441" s="4"/>
      <c r="G3441" s="1"/>
      <c r="H3441" s="3">
        <v>31682.22</v>
      </c>
      <c r="I3441" s="3">
        <v>5607.75</v>
      </c>
      <c r="J3441" t="s">
        <v>37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7384</v>
      </c>
      <c r="S3441" s="4"/>
      <c r="T3441" t="s">
        <v>7385</v>
      </c>
      <c r="U3441">
        <v>1</v>
      </c>
      <c r="V3441" s="4" t="s">
        <v>42</v>
      </c>
      <c r="W3441" s="4" t="s">
        <v>20944</v>
      </c>
      <c r="X3441" s="4" t="s">
        <v>20945</v>
      </c>
      <c r="Y3441">
        <v>991842117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76292766</v>
      </c>
      <c r="C3442">
        <v>20473082595</v>
      </c>
      <c r="D3442" s="4" t="s">
        <v>7387</v>
      </c>
      <c r="E3442" s="4" t="s">
        <v>7388</v>
      </c>
      <c r="F3442" s="4"/>
      <c r="G3442" s="1"/>
      <c r="H3442" s="3">
        <v>12859.41</v>
      </c>
      <c r="I3442" s="3">
        <v>2276.12</v>
      </c>
      <c r="J3442" t="s">
        <v>54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7389</v>
      </c>
      <c r="S3442" s="4"/>
      <c r="T3442" t="s">
        <v>7390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993635335</v>
      </c>
      <c r="Z3442">
        <v>940658893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76292768</v>
      </c>
      <c r="C3443">
        <v>20473670349</v>
      </c>
      <c r="D3443" s="4" t="s">
        <v>7395</v>
      </c>
      <c r="E3443" s="4" t="s">
        <v>7396</v>
      </c>
      <c r="F3443" s="4"/>
      <c r="G3443" s="1"/>
      <c r="H3443" s="3">
        <v>6424.39</v>
      </c>
      <c r="I3443" s="3">
        <v>1137.1199999999999</v>
      </c>
      <c r="J3443" t="s">
        <v>68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7397</v>
      </c>
      <c r="S3443" s="4"/>
      <c r="T3443" t="s">
        <v>7398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943465068</v>
      </c>
      <c r="Z3443">
        <v>920153581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7399</v>
      </c>
      <c r="E3444" s="4" t="s">
        <v>7400</v>
      </c>
      <c r="F3444" s="4"/>
      <c r="G3444" s="1"/>
      <c r="H3444" s="3">
        <v>84774.35</v>
      </c>
      <c r="I3444" s="3">
        <v>15005.06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7401</v>
      </c>
      <c r="S3444" s="4"/>
      <c r="T3444" t="s">
        <v>7402</v>
      </c>
      <c r="U3444">
        <v>1</v>
      </c>
      <c r="V3444" s="4" t="s">
        <v>42</v>
      </c>
      <c r="W3444" s="4" t="s">
        <v>20944</v>
      </c>
      <c r="X3444" s="4" t="s">
        <v>20945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76292149</v>
      </c>
      <c r="C3445">
        <v>20349398029</v>
      </c>
      <c r="D3445" s="4" t="s">
        <v>5089</v>
      </c>
      <c r="E3445" s="4" t="s">
        <v>5090</v>
      </c>
      <c r="F3445" s="4"/>
      <c r="G3445" s="1"/>
      <c r="H3445" s="3">
        <v>11933.48</v>
      </c>
      <c r="I3445" s="3">
        <v>2112.23</v>
      </c>
      <c r="J3445" t="s">
        <v>54</v>
      </c>
      <c r="K3445" s="1"/>
      <c r="L3445" s="3"/>
      <c r="M3445" s="1"/>
      <c r="N3445" s="3"/>
      <c r="O3445" t="s">
        <v>93</v>
      </c>
      <c r="P3445" t="s">
        <v>39</v>
      </c>
      <c r="Q3445" s="4"/>
      <c r="R3445" s="4" t="s">
        <v>5091</v>
      </c>
      <c r="S3445" s="4"/>
      <c r="T3445" t="s">
        <v>5092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956231247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76292770</v>
      </c>
      <c r="C3446">
        <v>20473935407</v>
      </c>
      <c r="D3446" s="4" t="s">
        <v>7403</v>
      </c>
      <c r="E3446" s="4" t="s">
        <v>7404</v>
      </c>
      <c r="F3446" s="4"/>
      <c r="G3446" s="1"/>
      <c r="H3446" s="3">
        <v>13662.86</v>
      </c>
      <c r="I3446" s="3">
        <v>2418.33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7405</v>
      </c>
      <c r="S3446" s="4"/>
      <c r="T3446" t="s">
        <v>7406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920225609</v>
      </c>
      <c r="Z3446">
        <v>996139579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76292150</v>
      </c>
      <c r="C3447">
        <v>20349603137</v>
      </c>
      <c r="D3447" s="4" t="s">
        <v>1825</v>
      </c>
      <c r="E3447" s="4" t="s">
        <v>1826</v>
      </c>
      <c r="F3447" s="4"/>
      <c r="G3447" s="1"/>
      <c r="H3447" s="3">
        <v>16183.23</v>
      </c>
      <c r="I3447" s="3">
        <v>2864.43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1827</v>
      </c>
      <c r="S3447" s="4"/>
      <c r="T3447" t="s">
        <v>1828</v>
      </c>
      <c r="U3447">
        <v>1</v>
      </c>
      <c r="V3447" s="4" t="s">
        <v>42</v>
      </c>
      <c r="W3447" s="4" t="s">
        <v>56</v>
      </c>
      <c r="X3447" s="4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76292771</v>
      </c>
      <c r="C3448">
        <v>20473935580</v>
      </c>
      <c r="D3448" s="4" t="s">
        <v>7407</v>
      </c>
      <c r="E3448" s="4" t="s">
        <v>7408</v>
      </c>
      <c r="F3448" s="4"/>
      <c r="G3448" s="1"/>
      <c r="H3448" s="3">
        <v>18646.740000000002</v>
      </c>
      <c r="I3448" s="3">
        <v>3300.47</v>
      </c>
      <c r="J3448" t="s">
        <v>64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7409</v>
      </c>
      <c r="S3448" s="4"/>
      <c r="T3448" t="s">
        <v>7410</v>
      </c>
      <c r="U3448">
        <v>1</v>
      </c>
      <c r="V3448" s="4" t="s">
        <v>42</v>
      </c>
      <c r="W3448" s="4" t="s">
        <v>56</v>
      </c>
      <c r="X3448" s="4" t="s">
        <v>57</v>
      </c>
      <c r="Y3448">
        <v>961552134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76292772</v>
      </c>
      <c r="C3449">
        <v>20473939224</v>
      </c>
      <c r="D3449" s="4" t="s">
        <v>7411</v>
      </c>
      <c r="E3449" s="4" t="s">
        <v>7412</v>
      </c>
      <c r="F3449" s="4"/>
      <c r="G3449" s="1"/>
      <c r="H3449" s="3">
        <v>9293.7199999999993</v>
      </c>
      <c r="I3449" s="3">
        <v>1644.99</v>
      </c>
      <c r="J3449" t="s">
        <v>78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7413</v>
      </c>
      <c r="S3449" s="4"/>
      <c r="T3449" t="s">
        <v>7414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981530724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76292773</v>
      </c>
      <c r="C3450">
        <v>20474765343</v>
      </c>
      <c r="D3450" s="4" t="s">
        <v>7415</v>
      </c>
      <c r="E3450" s="4" t="s">
        <v>7416</v>
      </c>
      <c r="F3450" s="4"/>
      <c r="G3450" s="1"/>
      <c r="H3450" s="3">
        <v>72585.45</v>
      </c>
      <c r="I3450" s="3">
        <v>12847.62</v>
      </c>
      <c r="J3450" t="s">
        <v>37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7417</v>
      </c>
      <c r="S3450" s="4"/>
      <c r="T3450" t="s">
        <v>7418</v>
      </c>
      <c r="U3450">
        <v>1</v>
      </c>
      <c r="V3450" s="4" t="s">
        <v>42</v>
      </c>
      <c r="W3450" s="4" t="s">
        <v>20944</v>
      </c>
      <c r="X3450" s="4" t="s">
        <v>20945</v>
      </c>
      <c r="Y3450">
        <v>967733394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76292774</v>
      </c>
      <c r="C3451">
        <v>20475360908</v>
      </c>
      <c r="D3451" s="4" t="s">
        <v>7419</v>
      </c>
      <c r="E3451" s="4" t="s">
        <v>7420</v>
      </c>
      <c r="F3451" s="4"/>
      <c r="G3451" s="1"/>
      <c r="H3451" s="3">
        <v>19370.650000000001</v>
      </c>
      <c r="I3451" s="3">
        <v>3428.61</v>
      </c>
      <c r="J3451" t="s">
        <v>64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7421</v>
      </c>
      <c r="S3451" s="4"/>
      <c r="T3451" t="s">
        <v>7422</v>
      </c>
      <c r="U3451">
        <v>1</v>
      </c>
      <c r="V3451" s="4" t="s">
        <v>42</v>
      </c>
      <c r="W3451" s="4" t="s">
        <v>56</v>
      </c>
      <c r="X3451" s="4" t="s">
        <v>57</v>
      </c>
      <c r="Y3451">
        <v>989533567</v>
      </c>
      <c r="Z3451">
        <v>981272224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76292777</v>
      </c>
      <c r="C3452">
        <v>20476229058</v>
      </c>
      <c r="D3452" s="4" t="s">
        <v>7431</v>
      </c>
      <c r="E3452" s="4" t="s">
        <v>7432</v>
      </c>
      <c r="F3452" s="4"/>
      <c r="G3452" s="1"/>
      <c r="H3452" s="3">
        <v>16173.97</v>
      </c>
      <c r="I3452" s="3">
        <v>2862.79</v>
      </c>
      <c r="J3452" t="s">
        <v>54</v>
      </c>
      <c r="K3452" s="1"/>
      <c r="L3452" s="3"/>
      <c r="M3452" s="1"/>
      <c r="N3452" s="3"/>
      <c r="O3452" t="s">
        <v>55</v>
      </c>
      <c r="P3452" t="s">
        <v>39</v>
      </c>
      <c r="Q3452" s="4"/>
      <c r="R3452" s="4" t="s">
        <v>7433</v>
      </c>
      <c r="S3452" s="4"/>
      <c r="T3452" t="s">
        <v>7434</v>
      </c>
      <c r="U3452">
        <v>1</v>
      </c>
      <c r="V3452" s="4" t="s">
        <v>42</v>
      </c>
      <c r="W3452" s="4" t="s">
        <v>56</v>
      </c>
      <c r="X3452" s="4" t="s">
        <v>57</v>
      </c>
      <c r="Y3452">
        <v>933273794</v>
      </c>
      <c r="Z3452">
        <v>948787262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76292779</v>
      </c>
      <c r="C3453">
        <v>20476721556</v>
      </c>
      <c r="D3453" s="4" t="s">
        <v>7439</v>
      </c>
      <c r="E3453" s="4" t="s">
        <v>7440</v>
      </c>
      <c r="F3453" s="4"/>
      <c r="G3453" s="1"/>
      <c r="H3453" s="3">
        <v>56252.68</v>
      </c>
      <c r="I3453" s="3">
        <v>9956.7199999999993</v>
      </c>
      <c r="J3453" t="s">
        <v>37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7441</v>
      </c>
      <c r="S3453" s="4"/>
      <c r="T3453" t="s">
        <v>7442</v>
      </c>
      <c r="U3453">
        <v>1</v>
      </c>
      <c r="V3453" s="4" t="s">
        <v>42</v>
      </c>
      <c r="W3453" s="4" t="s">
        <v>20944</v>
      </c>
      <c r="X3453" s="4" t="s">
        <v>20945</v>
      </c>
      <c r="Y3453">
        <v>987989519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7443</v>
      </c>
      <c r="E3454" s="4" t="s">
        <v>7444</v>
      </c>
      <c r="F3454" s="4"/>
      <c r="G3454" s="1"/>
      <c r="H3454" s="3">
        <v>4554.3</v>
      </c>
      <c r="I3454" s="3">
        <v>806.11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7445</v>
      </c>
      <c r="S3454" s="4"/>
      <c r="T3454" t="s">
        <v>7446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7447</v>
      </c>
      <c r="E3455" s="4" t="s">
        <v>7448</v>
      </c>
      <c r="F3455" s="4"/>
      <c r="G3455" s="1"/>
      <c r="H3455" s="3">
        <v>5986.8</v>
      </c>
      <c r="I3455" s="3">
        <v>1059.6600000000001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7449</v>
      </c>
      <c r="S3455" s="4"/>
      <c r="T3455" t="s">
        <v>7450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7451</v>
      </c>
      <c r="E3456" s="4" t="s">
        <v>7452</v>
      </c>
      <c r="F3456" s="4" t="s">
        <v>60</v>
      </c>
      <c r="G3456" s="1">
        <v>45975</v>
      </c>
      <c r="H3456" s="3">
        <v>21094.65</v>
      </c>
      <c r="I3456" s="3">
        <v>3733.75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7453</v>
      </c>
      <c r="S3456" s="4"/>
      <c r="T3456" t="s">
        <v>7454</v>
      </c>
      <c r="U3456">
        <v>1</v>
      </c>
      <c r="V3456" s="4" t="s">
        <v>42</v>
      </c>
      <c r="W3456" s="4" t="s">
        <v>20944</v>
      </c>
      <c r="X3456" s="4" t="s">
        <v>20945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7455</v>
      </c>
      <c r="E3457" s="4" t="s">
        <v>7456</v>
      </c>
      <c r="F3457" s="4"/>
      <c r="G3457" s="1"/>
      <c r="H3457" s="3">
        <v>8748.68</v>
      </c>
      <c r="I3457" s="3">
        <v>1548.52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7457</v>
      </c>
      <c r="S3457" s="4"/>
      <c r="T3457" t="s">
        <v>7458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7459</v>
      </c>
      <c r="E3458" s="4" t="s">
        <v>7460</v>
      </c>
      <c r="F3458" s="4"/>
      <c r="G3458" s="1"/>
      <c r="H3458" s="3">
        <v>6842.17</v>
      </c>
      <c r="I3458" s="3">
        <v>1211.06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7461</v>
      </c>
      <c r="S3458" s="4"/>
      <c r="T3458" t="s">
        <v>7462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7463</v>
      </c>
      <c r="E3459" s="4" t="s">
        <v>7464</v>
      </c>
      <c r="F3459" s="4"/>
      <c r="G3459" s="1"/>
      <c r="H3459" s="3">
        <v>5119.96</v>
      </c>
      <c r="I3459" s="3">
        <v>906.23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7465</v>
      </c>
      <c r="S3459" s="4"/>
      <c r="T3459" t="s">
        <v>7466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1893</v>
      </c>
      <c r="E3460" s="4" t="s">
        <v>1894</v>
      </c>
      <c r="F3460" s="4"/>
      <c r="G3460" s="1"/>
      <c r="H3460" s="3">
        <v>12373.24</v>
      </c>
      <c r="I3460" s="3">
        <v>2190.06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1895</v>
      </c>
      <c r="S3460" s="4"/>
      <c r="T3460" t="s">
        <v>1896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18006</v>
      </c>
      <c r="E3461" s="4" t="s">
        <v>18007</v>
      </c>
      <c r="F3461" s="4"/>
      <c r="G3461" s="1"/>
      <c r="H3461" s="3">
        <v>5831.55</v>
      </c>
      <c r="I3461" s="3">
        <v>1032.18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18008</v>
      </c>
      <c r="S3461" s="4"/>
      <c r="T3461" t="s">
        <v>18009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18152</v>
      </c>
      <c r="E3462" s="4" t="s">
        <v>18153</v>
      </c>
      <c r="F3462" s="4"/>
      <c r="G3462" s="1"/>
      <c r="H3462" s="3">
        <v>4416.1499999999996</v>
      </c>
      <c r="I3462" s="3">
        <v>781.66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18154</v>
      </c>
      <c r="S3462" s="4"/>
      <c r="T3462" t="s">
        <v>18155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76292164</v>
      </c>
      <c r="C3463">
        <v>20353654510</v>
      </c>
      <c r="D3463" s="4" t="s">
        <v>5145</v>
      </c>
      <c r="E3463" s="4" t="s">
        <v>5146</v>
      </c>
      <c r="F3463" s="4"/>
      <c r="G3463" s="1"/>
      <c r="H3463" s="3">
        <v>42917.35</v>
      </c>
      <c r="I3463" s="3">
        <v>7596.37</v>
      </c>
      <c r="J3463" t="s">
        <v>37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5147</v>
      </c>
      <c r="S3463" s="4"/>
      <c r="T3463" t="s">
        <v>5148</v>
      </c>
      <c r="U3463">
        <v>1</v>
      </c>
      <c r="V3463" s="4" t="s">
        <v>42</v>
      </c>
      <c r="W3463" s="4" t="s">
        <v>20944</v>
      </c>
      <c r="X3463" s="4" t="s">
        <v>20945</v>
      </c>
      <c r="Y3463">
        <v>979514696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76292790</v>
      </c>
      <c r="C3464">
        <v>20477431501</v>
      </c>
      <c r="D3464" s="4" t="s">
        <v>7475</v>
      </c>
      <c r="E3464" s="4" t="s">
        <v>7476</v>
      </c>
      <c r="F3464" s="4"/>
      <c r="G3464" s="1"/>
      <c r="H3464" s="3">
        <v>2756.56</v>
      </c>
      <c r="I3464" s="3">
        <v>487.91</v>
      </c>
      <c r="J3464" t="s">
        <v>63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7477</v>
      </c>
      <c r="S3464" s="4"/>
      <c r="T3464" t="s">
        <v>7478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971899026</v>
      </c>
      <c r="Z3464">
        <v>971899024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76292791</v>
      </c>
      <c r="C3465">
        <v>20477435590</v>
      </c>
      <c r="D3465" s="4" t="s">
        <v>7479</v>
      </c>
      <c r="E3465" s="4" t="s">
        <v>7480</v>
      </c>
      <c r="F3465" s="4"/>
      <c r="G3465" s="1"/>
      <c r="H3465" s="3">
        <v>3959.45</v>
      </c>
      <c r="I3465" s="3">
        <v>700.82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7481</v>
      </c>
      <c r="S3465" s="4"/>
      <c r="T3465" t="s">
        <v>7482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941185606</v>
      </c>
      <c r="Z3465">
        <v>992715575</v>
      </c>
      <c r="AA3465">
        <v>947929404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76292792</v>
      </c>
      <c r="C3466">
        <v>20477465316</v>
      </c>
      <c r="D3466" s="4" t="s">
        <v>7483</v>
      </c>
      <c r="E3466" s="4" t="s">
        <v>7484</v>
      </c>
      <c r="F3466" s="4"/>
      <c r="G3466" s="1"/>
      <c r="H3466" s="3">
        <v>4628.2299999999996</v>
      </c>
      <c r="I3466" s="3">
        <v>819.2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7485</v>
      </c>
      <c r="S3466" s="4"/>
      <c r="T3466" t="s">
        <v>7486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975532631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76292793</v>
      </c>
      <c r="C3467">
        <v>20477493107</v>
      </c>
      <c r="D3467" s="4" t="s">
        <v>7487</v>
      </c>
      <c r="E3467" s="4" t="s">
        <v>7488</v>
      </c>
      <c r="F3467" s="4"/>
      <c r="G3467" s="1"/>
      <c r="H3467" s="3">
        <v>2063.5</v>
      </c>
      <c r="I3467" s="3">
        <v>365.24</v>
      </c>
      <c r="J3467" t="s">
        <v>63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7489</v>
      </c>
      <c r="S3467" s="4"/>
      <c r="T3467" t="s">
        <v>7490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942783146</v>
      </c>
      <c r="Z3467">
        <v>948523981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76292794</v>
      </c>
      <c r="C3468">
        <v>20477580336</v>
      </c>
      <c r="D3468" s="4" t="s">
        <v>7491</v>
      </c>
      <c r="E3468" s="4" t="s">
        <v>7492</v>
      </c>
      <c r="F3468" s="4"/>
      <c r="G3468" s="1"/>
      <c r="H3468" s="3">
        <v>6060.34</v>
      </c>
      <c r="I3468" s="3">
        <v>1072.68</v>
      </c>
      <c r="J3468" t="s">
        <v>68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7493</v>
      </c>
      <c r="S3468" s="4"/>
      <c r="T3468" t="s">
        <v>7494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948464138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76292795</v>
      </c>
      <c r="C3469">
        <v>20477583271</v>
      </c>
      <c r="D3469" s="4" t="s">
        <v>7495</v>
      </c>
      <c r="E3469" s="4" t="s">
        <v>7496</v>
      </c>
      <c r="F3469" s="4"/>
      <c r="G3469" s="1"/>
      <c r="H3469" s="3">
        <v>3848.4</v>
      </c>
      <c r="I3469" s="3">
        <v>681.17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7497</v>
      </c>
      <c r="S3469" s="4"/>
      <c r="T3469" t="s">
        <v>7498</v>
      </c>
      <c r="U3469">
        <v>1</v>
      </c>
      <c r="V3469" s="4" t="s">
        <v>42</v>
      </c>
      <c r="W3469" s="4" t="s">
        <v>56</v>
      </c>
      <c r="X3469" s="4" t="s">
        <v>57</v>
      </c>
      <c r="Y3469">
        <v>948685231</v>
      </c>
      <c r="Z3469">
        <v>920313005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7499</v>
      </c>
      <c r="E3470" s="4" t="s">
        <v>7500</v>
      </c>
      <c r="F3470" s="4"/>
      <c r="G3470" s="1"/>
      <c r="H3470" s="3">
        <v>5330.09</v>
      </c>
      <c r="I3470" s="3">
        <v>943.43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7501</v>
      </c>
      <c r="S3470" s="4"/>
      <c r="T3470" t="s">
        <v>7502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18512</v>
      </c>
      <c r="E3471" s="4" t="s">
        <v>18513</v>
      </c>
      <c r="F3471" s="4"/>
      <c r="G3471" s="1"/>
      <c r="H3471" s="3">
        <v>2280.17</v>
      </c>
      <c r="I3471" s="3">
        <v>403.59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18514</v>
      </c>
      <c r="S3471" s="4"/>
      <c r="T3471" t="s">
        <v>18515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7503</v>
      </c>
      <c r="E3472" s="4" t="s">
        <v>7504</v>
      </c>
      <c r="F3472" s="4" t="s">
        <v>60</v>
      </c>
      <c r="G3472" s="1">
        <v>45974</v>
      </c>
      <c r="H3472" s="3">
        <v>8745.89</v>
      </c>
      <c r="I3472" s="3">
        <v>1548.02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7505</v>
      </c>
      <c r="S3472" s="4"/>
      <c r="T3472" t="s">
        <v>7506</v>
      </c>
      <c r="U3472">
        <v>1</v>
      </c>
      <c r="V3472" s="4" t="s">
        <v>42</v>
      </c>
      <c r="W3472" s="4" t="s">
        <v>20944</v>
      </c>
      <c r="X3472" s="4" t="s">
        <v>20945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7510</v>
      </c>
      <c r="E3473" s="4" t="s">
        <v>7511</v>
      </c>
      <c r="F3473" s="4"/>
      <c r="G3473" s="1"/>
      <c r="H3473" s="3">
        <v>3506.17</v>
      </c>
      <c r="I3473" s="3">
        <v>620.59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7512</v>
      </c>
      <c r="S3473" s="4"/>
      <c r="T3473" t="s">
        <v>7513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76292173</v>
      </c>
      <c r="C3474">
        <v>20359580615</v>
      </c>
      <c r="D3474" s="4" t="s">
        <v>442</v>
      </c>
      <c r="E3474" s="4" t="s">
        <v>443</v>
      </c>
      <c r="F3474" s="4"/>
      <c r="G3474" s="1"/>
      <c r="H3474" s="3">
        <v>10874.05</v>
      </c>
      <c r="I3474" s="3">
        <v>1924.71</v>
      </c>
      <c r="J3474" t="s">
        <v>78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444</v>
      </c>
      <c r="S3474" s="4"/>
      <c r="T3474" t="s">
        <v>445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964053074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76292801</v>
      </c>
      <c r="C3475">
        <v>20477756639</v>
      </c>
      <c r="D3475" s="4" t="s">
        <v>7518</v>
      </c>
      <c r="E3475" s="4" t="s">
        <v>7519</v>
      </c>
      <c r="F3475" s="4"/>
      <c r="G3475" s="1"/>
      <c r="H3475" s="3">
        <v>8308.7999999999993</v>
      </c>
      <c r="I3475" s="3">
        <v>1470.66</v>
      </c>
      <c r="J3475" t="s">
        <v>68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7520</v>
      </c>
      <c r="S3475" s="4"/>
      <c r="T3475" t="s">
        <v>7521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989599557</v>
      </c>
      <c r="Z3475">
        <v>987557848</v>
      </c>
      <c r="AA3475">
        <v>987557847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76292802</v>
      </c>
      <c r="C3476">
        <v>20477778527</v>
      </c>
      <c r="D3476" s="4" t="s">
        <v>7522</v>
      </c>
      <c r="E3476" s="4" t="s">
        <v>7523</v>
      </c>
      <c r="F3476" s="4"/>
      <c r="G3476" s="1"/>
      <c r="H3476" s="3">
        <v>4344.1000000000004</v>
      </c>
      <c r="I3476" s="3">
        <v>768.91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7524</v>
      </c>
      <c r="S3476" s="4"/>
      <c r="T3476" t="s">
        <v>7525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997819662</v>
      </c>
      <c r="Z3476">
        <v>999716049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76292803</v>
      </c>
      <c r="C3477">
        <v>20477782559</v>
      </c>
      <c r="D3477" s="4" t="s">
        <v>7526</v>
      </c>
      <c r="E3477" s="4" t="s">
        <v>7527</v>
      </c>
      <c r="F3477" s="4"/>
      <c r="G3477" s="1"/>
      <c r="H3477" s="3">
        <v>5299.56</v>
      </c>
      <c r="I3477" s="3">
        <v>938.02</v>
      </c>
      <c r="J3477" t="s">
        <v>47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7528</v>
      </c>
      <c r="S3477" s="4"/>
      <c r="T3477" t="s">
        <v>7529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977628429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76292804</v>
      </c>
      <c r="C3478">
        <v>20477837477</v>
      </c>
      <c r="D3478" s="4" t="s">
        <v>7530</v>
      </c>
      <c r="E3478" s="4" t="s">
        <v>7531</v>
      </c>
      <c r="F3478" s="4"/>
      <c r="G3478" s="1"/>
      <c r="H3478" s="3">
        <v>15574.1</v>
      </c>
      <c r="I3478" s="3">
        <v>2756.62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7532</v>
      </c>
      <c r="S3478" s="4"/>
      <c r="T3478" t="s">
        <v>7533</v>
      </c>
      <c r="U3478">
        <v>1</v>
      </c>
      <c r="V3478" s="4" t="s">
        <v>42</v>
      </c>
      <c r="W3478" s="4" t="s">
        <v>56</v>
      </c>
      <c r="X3478" s="4" t="s">
        <v>57</v>
      </c>
      <c r="Y3478">
        <v>993388717</v>
      </c>
      <c r="Z3478">
        <v>968102630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76292806</v>
      </c>
      <c r="C3479">
        <v>20477878823</v>
      </c>
      <c r="D3479" s="4" t="s">
        <v>7536</v>
      </c>
      <c r="E3479" s="4" t="s">
        <v>7537</v>
      </c>
      <c r="F3479" s="4"/>
      <c r="G3479" s="1"/>
      <c r="H3479" s="3">
        <v>11282.1</v>
      </c>
      <c r="I3479" s="3">
        <v>1996.93</v>
      </c>
      <c r="J3479" t="s">
        <v>78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7538</v>
      </c>
      <c r="S3479" s="4"/>
      <c r="T3479" t="s">
        <v>7539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988567081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76292178</v>
      </c>
      <c r="C3480">
        <v>20360632033</v>
      </c>
      <c r="D3480" s="4" t="s">
        <v>5192</v>
      </c>
      <c r="E3480" s="4" t="s">
        <v>5193</v>
      </c>
      <c r="F3480" s="4" t="s">
        <v>60</v>
      </c>
      <c r="G3480" s="1">
        <v>45981</v>
      </c>
      <c r="H3480" s="3">
        <v>33431.83</v>
      </c>
      <c r="I3480" s="3">
        <v>5917.43</v>
      </c>
      <c r="J3480" t="s">
        <v>37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5194</v>
      </c>
      <c r="S3480" s="4"/>
      <c r="T3480" t="s">
        <v>5195</v>
      </c>
      <c r="U3480">
        <v>1</v>
      </c>
      <c r="V3480" s="4" t="s">
        <v>42</v>
      </c>
      <c r="W3480" s="4" t="s">
        <v>43</v>
      </c>
      <c r="X3480" s="4" t="s">
        <v>44</v>
      </c>
      <c r="Y3480">
        <v>993467486</v>
      </c>
      <c r="AC3480">
        <v>1</v>
      </c>
      <c r="AD3480">
        <v>1</v>
      </c>
      <c r="AE3480">
        <v>2</v>
      </c>
      <c r="AF3480">
        <v>0</v>
      </c>
      <c r="AG3480">
        <v>0</v>
      </c>
    </row>
    <row r="3481" spans="1:33" x14ac:dyDescent="0.3">
      <c r="A3481" s="4" t="s">
        <v>33</v>
      </c>
      <c r="B3481">
        <v>76292807</v>
      </c>
      <c r="C3481">
        <v>20477891765</v>
      </c>
      <c r="D3481" s="4" t="s">
        <v>7540</v>
      </c>
      <c r="E3481" s="4" t="s">
        <v>7541</v>
      </c>
      <c r="F3481" s="4"/>
      <c r="G3481" s="1"/>
      <c r="H3481" s="3">
        <v>8657.9</v>
      </c>
      <c r="I3481" s="3">
        <v>1532.45</v>
      </c>
      <c r="J3481" t="s">
        <v>78</v>
      </c>
      <c r="K3481" s="1"/>
      <c r="L3481" s="3"/>
      <c r="M3481" s="1"/>
      <c r="N3481" s="3"/>
      <c r="O3481" t="s">
        <v>55</v>
      </c>
      <c r="P3481" t="s">
        <v>39</v>
      </c>
      <c r="Q3481" s="4"/>
      <c r="R3481" s="4" t="s">
        <v>7542</v>
      </c>
      <c r="S3481" s="4"/>
      <c r="T3481" t="s">
        <v>7543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993597300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76292179</v>
      </c>
      <c r="C3482">
        <v>20361081341</v>
      </c>
      <c r="D3482" s="4" t="s">
        <v>5196</v>
      </c>
      <c r="E3482" s="4" t="s">
        <v>5197</v>
      </c>
      <c r="F3482" s="4"/>
      <c r="G3482" s="1"/>
      <c r="H3482" s="3">
        <v>2062.8200000000002</v>
      </c>
      <c r="I3482" s="3">
        <v>365.12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5198</v>
      </c>
      <c r="S3482" s="4"/>
      <c r="T3482" t="s">
        <v>5199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981207881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76295193</v>
      </c>
      <c r="C3483">
        <v>20477947141</v>
      </c>
      <c r="D3483" s="4" t="s">
        <v>18533</v>
      </c>
      <c r="E3483" s="4" t="s">
        <v>18534</v>
      </c>
      <c r="F3483" s="4"/>
      <c r="G3483" s="1"/>
      <c r="H3483" s="3">
        <v>2194.91</v>
      </c>
      <c r="I3483" s="3">
        <v>388.5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4231</v>
      </c>
      <c r="S3483" s="4"/>
      <c r="T3483" t="s">
        <v>4232</v>
      </c>
      <c r="U3483">
        <v>1</v>
      </c>
      <c r="V3483" s="4" t="s">
        <v>42</v>
      </c>
      <c r="W3483" s="4" t="s">
        <v>56</v>
      </c>
      <c r="X3483" s="4" t="s">
        <v>57</v>
      </c>
      <c r="Y3483">
        <v>989406580</v>
      </c>
      <c r="Z3483">
        <v>977721335</v>
      </c>
      <c r="AA3483">
        <v>979706406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76292180</v>
      </c>
      <c r="C3484">
        <v>20362088560</v>
      </c>
      <c r="D3484" s="4" t="s">
        <v>5200</v>
      </c>
      <c r="E3484" s="4" t="s">
        <v>5201</v>
      </c>
      <c r="F3484" s="4"/>
      <c r="G3484" s="1"/>
      <c r="H3484" s="3">
        <v>13098.1</v>
      </c>
      <c r="I3484" s="3">
        <v>2318.36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5202</v>
      </c>
      <c r="S3484" s="4"/>
      <c r="T3484" t="s">
        <v>5203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942473172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76292811</v>
      </c>
      <c r="C3485">
        <v>20477961721</v>
      </c>
      <c r="D3485" s="4" t="s">
        <v>7556</v>
      </c>
      <c r="E3485" s="4" t="s">
        <v>7557</v>
      </c>
      <c r="F3485" s="4"/>
      <c r="G3485" s="1"/>
      <c r="H3485" s="3">
        <v>1846.77</v>
      </c>
      <c r="I3485" s="3">
        <v>326.88</v>
      </c>
      <c r="J3485" t="s">
        <v>63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7558</v>
      </c>
      <c r="S3485" s="4"/>
      <c r="T3485" t="s">
        <v>7559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999999999</v>
      </c>
      <c r="Z3485">
        <v>945410059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76292812</v>
      </c>
      <c r="C3486">
        <v>20478003073</v>
      </c>
      <c r="D3486" s="4" t="s">
        <v>7560</v>
      </c>
      <c r="E3486" s="4" t="s">
        <v>7561</v>
      </c>
      <c r="F3486" s="4"/>
      <c r="G3486" s="1"/>
      <c r="H3486" s="3">
        <v>7904.46</v>
      </c>
      <c r="I3486" s="3">
        <v>1399.09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7562</v>
      </c>
      <c r="S3486" s="4"/>
      <c r="T3486" t="s">
        <v>7563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994049690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76295027</v>
      </c>
      <c r="C3487">
        <v>20478010100</v>
      </c>
      <c r="D3487" s="4" t="s">
        <v>17935</v>
      </c>
      <c r="E3487" s="4" t="s">
        <v>17936</v>
      </c>
      <c r="F3487" s="4"/>
      <c r="G3487" s="1"/>
      <c r="H3487" s="3">
        <v>6881.94</v>
      </c>
      <c r="I3487" s="3">
        <v>1218.0999999999999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17937</v>
      </c>
      <c r="S3487" s="4"/>
      <c r="T3487" t="s">
        <v>17938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997266811</v>
      </c>
      <c r="Z3487">
        <v>985863646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76292813</v>
      </c>
      <c r="C3488">
        <v>20478026014</v>
      </c>
      <c r="D3488" s="4" t="s">
        <v>7564</v>
      </c>
      <c r="E3488" s="4" t="s">
        <v>7565</v>
      </c>
      <c r="F3488" s="4"/>
      <c r="G3488" s="1"/>
      <c r="H3488" s="3">
        <v>6170.73</v>
      </c>
      <c r="I3488" s="3">
        <v>1092.22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7566</v>
      </c>
      <c r="S3488" s="4"/>
      <c r="T3488" t="s">
        <v>7567</v>
      </c>
      <c r="U3488">
        <v>1</v>
      </c>
      <c r="V3488" s="4" t="s">
        <v>42</v>
      </c>
      <c r="W3488" s="4" t="s">
        <v>56</v>
      </c>
      <c r="X3488" s="4" t="s">
        <v>57</v>
      </c>
      <c r="Y3488">
        <v>946143144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76292814</v>
      </c>
      <c r="C3489">
        <v>20478043962</v>
      </c>
      <c r="D3489" s="4" t="s">
        <v>7568</v>
      </c>
      <c r="E3489" s="4" t="s">
        <v>7569</v>
      </c>
      <c r="F3489" s="4"/>
      <c r="G3489" s="1"/>
      <c r="H3489" s="3">
        <v>6245.59</v>
      </c>
      <c r="I3489" s="3">
        <v>1105.47</v>
      </c>
      <c r="J3489" t="s">
        <v>68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7570</v>
      </c>
      <c r="S3489" s="4"/>
      <c r="T3489" t="s">
        <v>7571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998674599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76292815</v>
      </c>
      <c r="C3490">
        <v>20478053259</v>
      </c>
      <c r="D3490" s="4" t="s">
        <v>7572</v>
      </c>
      <c r="E3490" s="4" t="s">
        <v>7573</v>
      </c>
      <c r="F3490" s="4"/>
      <c r="G3490" s="1"/>
      <c r="H3490" s="3">
        <v>4901.92</v>
      </c>
      <c r="I3490" s="3">
        <v>867.64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7574</v>
      </c>
      <c r="S3490" s="4"/>
      <c r="T3490" t="s">
        <v>7575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996615144</v>
      </c>
      <c r="Z3490">
        <v>997597516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7576</v>
      </c>
      <c r="E3491" s="4" t="s">
        <v>7577</v>
      </c>
      <c r="F3491" s="4"/>
      <c r="G3491" s="1"/>
      <c r="H3491" s="3">
        <v>21879.61</v>
      </c>
      <c r="I3491" s="3">
        <v>3872.69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7578</v>
      </c>
      <c r="S3491" s="4"/>
      <c r="T3491" t="s">
        <v>7579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7584</v>
      </c>
      <c r="E3492" s="4" t="s">
        <v>7585</v>
      </c>
      <c r="F3492" s="4"/>
      <c r="G3492" s="1"/>
      <c r="H3492" s="3">
        <v>3665.84</v>
      </c>
      <c r="I3492" s="3">
        <v>648.85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7586</v>
      </c>
      <c r="S3492" s="4"/>
      <c r="T3492" t="s">
        <v>7587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7588</v>
      </c>
      <c r="E3493" s="4" t="s">
        <v>7589</v>
      </c>
      <c r="F3493" s="4"/>
      <c r="G3493" s="1"/>
      <c r="H3493" s="3">
        <v>4386.67</v>
      </c>
      <c r="I3493" s="3">
        <v>776.44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7590</v>
      </c>
      <c r="S3493" s="4"/>
      <c r="T3493" t="s">
        <v>7591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7592</v>
      </c>
      <c r="E3494" s="4" t="s">
        <v>7593</v>
      </c>
      <c r="F3494" s="4"/>
      <c r="G3494" s="1"/>
      <c r="H3494" s="3">
        <v>3039.31</v>
      </c>
      <c r="I3494" s="3">
        <v>537.96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4465</v>
      </c>
      <c r="S3494" s="4"/>
      <c r="T3494" t="s">
        <v>4466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76295010</v>
      </c>
      <c r="C3495">
        <v>20365581569</v>
      </c>
      <c r="D3495" s="4" t="s">
        <v>18670</v>
      </c>
      <c r="E3495" s="4" t="s">
        <v>18671</v>
      </c>
      <c r="F3495" s="4"/>
      <c r="G3495" s="1"/>
      <c r="H3495" s="3">
        <v>1529.31</v>
      </c>
      <c r="I3495" s="3">
        <v>270.69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18672</v>
      </c>
      <c r="S3495" s="4"/>
      <c r="T3495" t="s">
        <v>18673</v>
      </c>
      <c r="U3495">
        <v>1</v>
      </c>
      <c r="V3495" s="4" t="s">
        <v>42</v>
      </c>
      <c r="W3495" s="4" t="s">
        <v>56</v>
      </c>
      <c r="X3495" s="4" t="s">
        <v>57</v>
      </c>
      <c r="Y3495">
        <v>964628056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76292821</v>
      </c>
      <c r="C3496">
        <v>20478730536</v>
      </c>
      <c r="D3496" s="4" t="s">
        <v>1897</v>
      </c>
      <c r="E3496" s="4" t="s">
        <v>1898</v>
      </c>
      <c r="F3496" s="4"/>
      <c r="G3496" s="1"/>
      <c r="H3496" s="3">
        <v>11792.52</v>
      </c>
      <c r="I3496" s="3">
        <v>2087.2800000000002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1899</v>
      </c>
      <c r="S3496" s="4"/>
      <c r="T3496" t="s">
        <v>1900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998495460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76292822</v>
      </c>
      <c r="C3497">
        <v>20479074543</v>
      </c>
      <c r="D3497" s="4" t="s">
        <v>7594</v>
      </c>
      <c r="E3497" s="4" t="s">
        <v>7595</v>
      </c>
      <c r="F3497" s="4"/>
      <c r="G3497" s="1"/>
      <c r="H3497" s="3">
        <v>3176</v>
      </c>
      <c r="I3497" s="3">
        <v>562.15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7596</v>
      </c>
      <c r="S3497" s="4"/>
      <c r="T3497" t="s">
        <v>7597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954779072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76292823</v>
      </c>
      <c r="C3498">
        <v>20479109789</v>
      </c>
      <c r="D3498" s="4" t="s">
        <v>7598</v>
      </c>
      <c r="E3498" s="4" t="s">
        <v>7599</v>
      </c>
      <c r="F3498" s="4"/>
      <c r="G3498" s="1"/>
      <c r="H3498" s="3">
        <v>4906.22</v>
      </c>
      <c r="I3498" s="3">
        <v>868.4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7600</v>
      </c>
      <c r="S3498" s="4"/>
      <c r="T3498" t="s">
        <v>7601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947127365</v>
      </c>
      <c r="Z3498">
        <v>966364242</v>
      </c>
      <c r="AA3498">
        <v>991175453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76292824</v>
      </c>
      <c r="C3499">
        <v>20479382957</v>
      </c>
      <c r="D3499" s="4" t="s">
        <v>7602</v>
      </c>
      <c r="E3499" s="4" t="s">
        <v>7603</v>
      </c>
      <c r="F3499" s="4"/>
      <c r="G3499" s="1"/>
      <c r="H3499" s="3">
        <v>6797.82</v>
      </c>
      <c r="I3499" s="3">
        <v>1203.21</v>
      </c>
      <c r="J3499" t="s">
        <v>68</v>
      </c>
      <c r="K3499" s="1"/>
      <c r="L3499" s="3"/>
      <c r="M3499" s="1"/>
      <c r="N3499" s="3"/>
      <c r="O3499" t="s">
        <v>55</v>
      </c>
      <c r="P3499" t="s">
        <v>39</v>
      </c>
      <c r="Q3499" s="4"/>
      <c r="R3499" s="4" t="s">
        <v>7604</v>
      </c>
      <c r="S3499" s="4"/>
      <c r="T3499" t="s">
        <v>7605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979905040</v>
      </c>
      <c r="Z3499">
        <v>979823220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76292825</v>
      </c>
      <c r="C3500">
        <v>20479393991</v>
      </c>
      <c r="D3500" s="4" t="s">
        <v>7606</v>
      </c>
      <c r="E3500" s="4" t="s">
        <v>7607</v>
      </c>
      <c r="F3500" s="4"/>
      <c r="G3500" s="1"/>
      <c r="H3500" s="3">
        <v>3795.08</v>
      </c>
      <c r="I3500" s="3">
        <v>671.73</v>
      </c>
      <c r="J3500" t="s">
        <v>47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7608</v>
      </c>
      <c r="S3500" s="4"/>
      <c r="T3500" t="s">
        <v>7609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975555555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76292826</v>
      </c>
      <c r="C3501">
        <v>20479406724</v>
      </c>
      <c r="D3501" s="4" t="s">
        <v>7610</v>
      </c>
      <c r="E3501" s="4" t="s">
        <v>7611</v>
      </c>
      <c r="F3501" s="4"/>
      <c r="G3501" s="1"/>
      <c r="H3501" s="3">
        <v>19341.96</v>
      </c>
      <c r="I3501" s="3">
        <v>3423.53</v>
      </c>
      <c r="J3501" t="s">
        <v>64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7612</v>
      </c>
      <c r="S3501" s="4"/>
      <c r="T3501" t="s">
        <v>7613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996271836</v>
      </c>
      <c r="Z3501">
        <v>975189966</v>
      </c>
      <c r="AA3501">
        <v>943634061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7614</v>
      </c>
      <c r="E3502" s="4" t="s">
        <v>7615</v>
      </c>
      <c r="F3502" s="4"/>
      <c r="G3502" s="1"/>
      <c r="H3502" s="3">
        <v>1427.43</v>
      </c>
      <c r="I3502" s="3">
        <v>252.66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7616</v>
      </c>
      <c r="S3502" s="4"/>
      <c r="T3502" t="s">
        <v>7617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7618</v>
      </c>
      <c r="E3503" s="4" t="s">
        <v>7619</v>
      </c>
      <c r="F3503" s="4"/>
      <c r="G3503" s="1"/>
      <c r="H3503" s="3">
        <v>30050.06</v>
      </c>
      <c r="I3503" s="3">
        <v>5318.86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7620</v>
      </c>
      <c r="S3503" s="4"/>
      <c r="T3503" t="s">
        <v>7621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7622</v>
      </c>
      <c r="E3504" s="4" t="s">
        <v>7623</v>
      </c>
      <c r="F3504" s="4"/>
      <c r="G3504" s="1"/>
      <c r="H3504" s="3">
        <v>7250.78</v>
      </c>
      <c r="I3504" s="3">
        <v>1283.3900000000001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7624</v>
      </c>
      <c r="S3504" s="4"/>
      <c r="T3504" t="s">
        <v>7625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7626</v>
      </c>
      <c r="E3505" s="4" t="s">
        <v>7627</v>
      </c>
      <c r="F3505" s="4"/>
      <c r="G3505" s="1"/>
      <c r="H3505" s="3">
        <v>3353.48</v>
      </c>
      <c r="I3505" s="3">
        <v>593.57000000000005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7628</v>
      </c>
      <c r="S3505" s="4"/>
      <c r="T3505" t="s">
        <v>7629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7634</v>
      </c>
      <c r="E3506" s="4" t="s">
        <v>7635</v>
      </c>
      <c r="F3506" s="4"/>
      <c r="G3506" s="1"/>
      <c r="H3506" s="3">
        <v>23020.37</v>
      </c>
      <c r="I3506" s="3">
        <v>4074.61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7636</v>
      </c>
      <c r="S3506" s="4"/>
      <c r="T3506" t="s">
        <v>7637</v>
      </c>
      <c r="U3506">
        <v>1</v>
      </c>
      <c r="V3506" s="4" t="s">
        <v>42</v>
      </c>
      <c r="W3506" s="4" t="s">
        <v>20944</v>
      </c>
      <c r="X3506" s="4" t="s">
        <v>20945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7638</v>
      </c>
      <c r="E3507" s="4" t="s">
        <v>7639</v>
      </c>
      <c r="F3507" s="4"/>
      <c r="G3507" s="1"/>
      <c r="H3507" s="3">
        <v>30785.16</v>
      </c>
      <c r="I3507" s="3">
        <v>5448.97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7640</v>
      </c>
      <c r="S3507" s="4"/>
      <c r="T3507" t="s">
        <v>7641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76292201</v>
      </c>
      <c r="C3508">
        <v>20371822144</v>
      </c>
      <c r="D3508" s="4" t="s">
        <v>5280</v>
      </c>
      <c r="E3508" s="4" t="s">
        <v>5281</v>
      </c>
      <c r="F3508" s="4"/>
      <c r="G3508" s="1"/>
      <c r="H3508" s="3">
        <v>19499.990000000002</v>
      </c>
      <c r="I3508" s="3">
        <v>3451.5</v>
      </c>
      <c r="J3508" t="s">
        <v>64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5282</v>
      </c>
      <c r="S3508" s="4"/>
      <c r="T3508" t="s">
        <v>5283</v>
      </c>
      <c r="U3508">
        <v>1</v>
      </c>
      <c r="V3508" s="4" t="s">
        <v>42</v>
      </c>
      <c r="W3508" s="4" t="s">
        <v>56</v>
      </c>
      <c r="X3508" s="4" t="s">
        <v>57</v>
      </c>
      <c r="Y3508">
        <v>941886466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76292834</v>
      </c>
      <c r="C3509">
        <v>20479639079</v>
      </c>
      <c r="D3509" s="4" t="s">
        <v>7642</v>
      </c>
      <c r="E3509" s="4" t="s">
        <v>7643</v>
      </c>
      <c r="F3509" s="4"/>
      <c r="G3509" s="1"/>
      <c r="H3509" s="3">
        <v>2293.71</v>
      </c>
      <c r="I3509" s="3">
        <v>405.99</v>
      </c>
      <c r="J3509" t="s">
        <v>63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7644</v>
      </c>
      <c r="S3509" s="4"/>
      <c r="T3509" t="s">
        <v>7645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988165933</v>
      </c>
      <c r="Z3509">
        <v>951863135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76292202</v>
      </c>
      <c r="C3510">
        <v>20372000008</v>
      </c>
      <c r="D3510" s="4" t="s">
        <v>5284</v>
      </c>
      <c r="E3510" s="4" t="s">
        <v>5285</v>
      </c>
      <c r="F3510" s="4"/>
      <c r="G3510" s="1"/>
      <c r="H3510" s="3">
        <v>10833.92</v>
      </c>
      <c r="I3510" s="3">
        <v>1917.6</v>
      </c>
      <c r="J3510" t="s">
        <v>78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5286</v>
      </c>
      <c r="S3510" s="4"/>
      <c r="T3510" t="s">
        <v>5287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940306162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76292837</v>
      </c>
      <c r="C3511">
        <v>20479716758</v>
      </c>
      <c r="D3511" s="4" t="s">
        <v>7654</v>
      </c>
      <c r="E3511" s="4" t="s">
        <v>7655</v>
      </c>
      <c r="F3511" s="4"/>
      <c r="G3511" s="1"/>
      <c r="H3511" s="3">
        <v>5448.08</v>
      </c>
      <c r="I3511" s="3">
        <v>964.31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7656</v>
      </c>
      <c r="S3511" s="4"/>
      <c r="T3511" t="s">
        <v>7657</v>
      </c>
      <c r="U3511">
        <v>1</v>
      </c>
      <c r="V3511" s="4" t="s">
        <v>42</v>
      </c>
      <c r="W3511" s="4" t="s">
        <v>56</v>
      </c>
      <c r="X3511" s="4" t="s">
        <v>57</v>
      </c>
      <c r="Y3511">
        <v>976771934</v>
      </c>
      <c r="Z3511">
        <v>976771935</v>
      </c>
      <c r="AA3511">
        <v>976160452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76292838</v>
      </c>
      <c r="C3512">
        <v>20479720607</v>
      </c>
      <c r="D3512" s="4" t="s">
        <v>7658</v>
      </c>
      <c r="E3512" s="4" t="s">
        <v>7659</v>
      </c>
      <c r="F3512" s="4"/>
      <c r="G3512" s="1"/>
      <c r="H3512" s="3">
        <v>3647.13</v>
      </c>
      <c r="I3512" s="3">
        <v>645.54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7660</v>
      </c>
      <c r="S3512" s="4"/>
      <c r="T3512" t="s">
        <v>7661</v>
      </c>
      <c r="U3512">
        <v>1</v>
      </c>
      <c r="V3512" s="4" t="s">
        <v>42</v>
      </c>
      <c r="W3512" s="4" t="s">
        <v>56</v>
      </c>
      <c r="X3512" s="4" t="s">
        <v>57</v>
      </c>
      <c r="Y3512">
        <v>967689716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76294953</v>
      </c>
      <c r="C3513">
        <v>20372301466</v>
      </c>
      <c r="D3513" s="4" t="s">
        <v>16862</v>
      </c>
      <c r="E3513" s="4" t="s">
        <v>16863</v>
      </c>
      <c r="F3513" s="4" t="s">
        <v>60</v>
      </c>
      <c r="G3513" s="1">
        <v>45973</v>
      </c>
      <c r="H3513" s="3">
        <v>79842.759999999995</v>
      </c>
      <c r="I3513" s="3">
        <v>14132.17</v>
      </c>
      <c r="J3513" t="s">
        <v>37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16864</v>
      </c>
      <c r="S3513" s="4"/>
      <c r="T3513" t="s">
        <v>16865</v>
      </c>
      <c r="U3513">
        <v>1</v>
      </c>
      <c r="V3513" s="4" t="s">
        <v>42</v>
      </c>
      <c r="W3513" s="4" t="s">
        <v>20944</v>
      </c>
      <c r="X3513" s="4" t="s">
        <v>20945</v>
      </c>
      <c r="Y3513">
        <v>994176187</v>
      </c>
      <c r="AC3513">
        <v>1</v>
      </c>
      <c r="AD3513">
        <v>1</v>
      </c>
      <c r="AE3513">
        <v>2</v>
      </c>
      <c r="AF3513">
        <v>0</v>
      </c>
      <c r="AG3513">
        <v>0</v>
      </c>
    </row>
    <row r="3514" spans="1:33" x14ac:dyDescent="0.3">
      <c r="A3514" s="4" t="s">
        <v>33</v>
      </c>
      <c r="B3514">
        <v>76292839</v>
      </c>
      <c r="C3514">
        <v>20479722138</v>
      </c>
      <c r="D3514" s="4" t="s">
        <v>7662</v>
      </c>
      <c r="E3514" s="4" t="s">
        <v>7663</v>
      </c>
      <c r="F3514" s="4" t="s">
        <v>36</v>
      </c>
      <c r="G3514" s="1">
        <v>45981</v>
      </c>
      <c r="H3514" s="3">
        <v>7303.95</v>
      </c>
      <c r="I3514" s="3">
        <v>1292.8</v>
      </c>
      <c r="J3514" t="s">
        <v>68</v>
      </c>
      <c r="K3514" s="1">
        <v>45979</v>
      </c>
      <c r="L3514" s="3">
        <v>9034.2000000000007</v>
      </c>
      <c r="M3514" s="1">
        <v>45981</v>
      </c>
      <c r="N3514" s="3">
        <v>1291.68</v>
      </c>
      <c r="O3514" t="s">
        <v>55</v>
      </c>
      <c r="P3514" t="s">
        <v>89</v>
      </c>
      <c r="Q3514" s="4"/>
      <c r="R3514" s="4" t="s">
        <v>7664</v>
      </c>
      <c r="S3514" s="4" t="s">
        <v>30060</v>
      </c>
      <c r="T3514" t="s">
        <v>50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976301087</v>
      </c>
      <c r="Z3514">
        <v>976301164</v>
      </c>
      <c r="AA3514">
        <v>943626835</v>
      </c>
      <c r="AC3514">
        <v>1</v>
      </c>
      <c r="AD3514">
        <v>1</v>
      </c>
      <c r="AE3514">
        <v>4</v>
      </c>
      <c r="AF3514">
        <v>1</v>
      </c>
      <c r="AG3514">
        <v>1</v>
      </c>
    </row>
    <row r="3515" spans="1:33" x14ac:dyDescent="0.3">
      <c r="A3515" s="4" t="s">
        <v>33</v>
      </c>
      <c r="B3515">
        <v>76292203</v>
      </c>
      <c r="C3515">
        <v>20372640759</v>
      </c>
      <c r="D3515" s="4" t="s">
        <v>5288</v>
      </c>
      <c r="E3515" s="4" t="s">
        <v>5289</v>
      </c>
      <c r="F3515" s="4"/>
      <c r="G3515" s="1"/>
      <c r="H3515" s="3">
        <v>1743.23</v>
      </c>
      <c r="I3515" s="3">
        <v>308.55</v>
      </c>
      <c r="J3515" t="s">
        <v>63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5290</v>
      </c>
      <c r="S3515" s="4"/>
      <c r="T3515" t="s">
        <v>5291</v>
      </c>
      <c r="U3515">
        <v>1</v>
      </c>
      <c r="V3515" s="4" t="s">
        <v>42</v>
      </c>
      <c r="W3515" s="4" t="s">
        <v>56</v>
      </c>
      <c r="X3515" s="4" t="s">
        <v>57</v>
      </c>
      <c r="Y3515">
        <v>986410641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76292840</v>
      </c>
      <c r="C3516">
        <v>20479745774</v>
      </c>
      <c r="D3516" s="4" t="s">
        <v>7665</v>
      </c>
      <c r="E3516" s="4" t="s">
        <v>7666</v>
      </c>
      <c r="F3516" s="4"/>
      <c r="G3516" s="1"/>
      <c r="H3516" s="3">
        <v>25047.37</v>
      </c>
      <c r="I3516" s="3">
        <v>4433.38</v>
      </c>
      <c r="J3516" t="s">
        <v>64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7667</v>
      </c>
      <c r="S3516" s="4"/>
      <c r="T3516" t="s">
        <v>7668</v>
      </c>
      <c r="U3516">
        <v>1</v>
      </c>
      <c r="V3516" s="4" t="s">
        <v>42</v>
      </c>
      <c r="W3516" s="4" t="s">
        <v>20944</v>
      </c>
      <c r="X3516" s="4" t="s">
        <v>20945</v>
      </c>
      <c r="Y3516">
        <v>988931485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76292204</v>
      </c>
      <c r="C3517">
        <v>20372734061</v>
      </c>
      <c r="D3517" s="4" t="s">
        <v>5292</v>
      </c>
      <c r="E3517" s="4" t="s">
        <v>5293</v>
      </c>
      <c r="F3517" s="4" t="s">
        <v>60</v>
      </c>
      <c r="G3517" s="1">
        <v>45981</v>
      </c>
      <c r="H3517" s="3">
        <v>33076.39</v>
      </c>
      <c r="I3517" s="3">
        <v>5854.52</v>
      </c>
      <c r="J3517" t="s">
        <v>37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5294</v>
      </c>
      <c r="S3517" s="4"/>
      <c r="T3517" t="s">
        <v>5295</v>
      </c>
      <c r="U3517">
        <v>1</v>
      </c>
      <c r="V3517" s="4" t="s">
        <v>42</v>
      </c>
      <c r="W3517" s="4" t="s">
        <v>43</v>
      </c>
      <c r="X3517" s="4" t="s">
        <v>44</v>
      </c>
      <c r="Y3517">
        <v>998196310</v>
      </c>
      <c r="AC3517">
        <v>1</v>
      </c>
      <c r="AD3517">
        <v>1</v>
      </c>
      <c r="AE3517">
        <v>2</v>
      </c>
      <c r="AF3517">
        <v>0</v>
      </c>
      <c r="AG3517">
        <v>0</v>
      </c>
    </row>
    <row r="3518" spans="1:33" x14ac:dyDescent="0.3">
      <c r="A3518" s="4" t="s">
        <v>33</v>
      </c>
      <c r="B3518">
        <v>76292841</v>
      </c>
      <c r="C3518">
        <v>20479750697</v>
      </c>
      <c r="D3518" s="4" t="s">
        <v>7669</v>
      </c>
      <c r="E3518" s="4" t="s">
        <v>7670</v>
      </c>
      <c r="F3518" s="4"/>
      <c r="G3518" s="1"/>
      <c r="H3518" s="3">
        <v>13115.12</v>
      </c>
      <c r="I3518" s="3">
        <v>2321.38</v>
      </c>
      <c r="J3518" t="s">
        <v>54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7671</v>
      </c>
      <c r="S3518" s="4"/>
      <c r="T3518" t="s">
        <v>7672</v>
      </c>
      <c r="U3518">
        <v>1</v>
      </c>
      <c r="V3518" s="4" t="s">
        <v>42</v>
      </c>
      <c r="W3518" s="4" t="s">
        <v>56</v>
      </c>
      <c r="X3518" s="4" t="s">
        <v>57</v>
      </c>
      <c r="Y3518">
        <v>982572666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76292842</v>
      </c>
      <c r="C3519">
        <v>20479761206</v>
      </c>
      <c r="D3519" s="4" t="s">
        <v>7673</v>
      </c>
      <c r="E3519" s="4" t="s">
        <v>7674</v>
      </c>
      <c r="F3519" s="4"/>
      <c r="G3519" s="1"/>
      <c r="H3519" s="3">
        <v>10462.1</v>
      </c>
      <c r="I3519" s="3">
        <v>1851.79</v>
      </c>
      <c r="J3519" t="s">
        <v>78</v>
      </c>
      <c r="K3519" s="1"/>
      <c r="L3519" s="3"/>
      <c r="M3519" s="1"/>
      <c r="N3519" s="3"/>
      <c r="O3519" t="s">
        <v>55</v>
      </c>
      <c r="P3519" t="s">
        <v>39</v>
      </c>
      <c r="Q3519" s="4"/>
      <c r="R3519" s="4" t="s">
        <v>7675</v>
      </c>
      <c r="S3519" s="4"/>
      <c r="T3519" t="s">
        <v>7676</v>
      </c>
      <c r="U3519">
        <v>1</v>
      </c>
      <c r="V3519" s="4" t="s">
        <v>42</v>
      </c>
      <c r="W3519" s="4" t="s">
        <v>56</v>
      </c>
      <c r="X3519" s="4" t="s">
        <v>57</v>
      </c>
      <c r="Y3519">
        <v>965607324</v>
      </c>
      <c r="Z3519">
        <v>979950532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76292843</v>
      </c>
      <c r="C3520">
        <v>20479778435</v>
      </c>
      <c r="D3520" s="4" t="s">
        <v>7677</v>
      </c>
      <c r="E3520" s="4" t="s">
        <v>7678</v>
      </c>
      <c r="F3520" s="4"/>
      <c r="G3520" s="1"/>
      <c r="H3520" s="3">
        <v>13790.97</v>
      </c>
      <c r="I3520" s="3">
        <v>2441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7679</v>
      </c>
      <c r="S3520" s="4"/>
      <c r="T3520" t="s">
        <v>7680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954689577</v>
      </c>
      <c r="Z3520">
        <v>969610741</v>
      </c>
      <c r="AA3520">
        <v>943659876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76292844</v>
      </c>
      <c r="C3521">
        <v>20479792349</v>
      </c>
      <c r="D3521" s="4" t="s">
        <v>7681</v>
      </c>
      <c r="E3521" s="4" t="s">
        <v>7682</v>
      </c>
      <c r="F3521" s="4" t="s">
        <v>46</v>
      </c>
      <c r="G3521" s="1">
        <v>45973</v>
      </c>
      <c r="H3521" s="3">
        <v>18866.939999999999</v>
      </c>
      <c r="I3521" s="3">
        <v>3339.45</v>
      </c>
      <c r="J3521" t="s">
        <v>64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7683</v>
      </c>
      <c r="S3521" s="4"/>
      <c r="T3521" t="s">
        <v>7684</v>
      </c>
      <c r="U3521">
        <v>1</v>
      </c>
      <c r="V3521" s="4" t="s">
        <v>42</v>
      </c>
      <c r="W3521" s="4" t="s">
        <v>43</v>
      </c>
      <c r="X3521" s="4" t="s">
        <v>44</v>
      </c>
      <c r="Y3521">
        <v>961932795</v>
      </c>
      <c r="Z3521">
        <v>979358524</v>
      </c>
      <c r="AC3521">
        <v>1</v>
      </c>
      <c r="AD3521">
        <v>1</v>
      </c>
      <c r="AE3521">
        <v>4</v>
      </c>
      <c r="AF3521">
        <v>0</v>
      </c>
      <c r="AG3521">
        <v>0</v>
      </c>
    </row>
    <row r="3522" spans="1:33" x14ac:dyDescent="0.3">
      <c r="A3522" s="4" t="s">
        <v>33</v>
      </c>
      <c r="B3522">
        <v>76292845</v>
      </c>
      <c r="C3522">
        <v>20479798622</v>
      </c>
      <c r="D3522" s="4" t="s">
        <v>7685</v>
      </c>
      <c r="E3522" s="4" t="s">
        <v>7686</v>
      </c>
      <c r="F3522" s="4"/>
      <c r="G3522" s="1"/>
      <c r="H3522" s="3">
        <v>13809.86</v>
      </c>
      <c r="I3522" s="3">
        <v>2444.35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7687</v>
      </c>
      <c r="S3522" s="4"/>
      <c r="T3522" t="s">
        <v>7688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979525540</v>
      </c>
      <c r="Z3522">
        <v>978941600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76292846</v>
      </c>
      <c r="C3523">
        <v>20479817350</v>
      </c>
      <c r="D3523" s="4" t="s">
        <v>7689</v>
      </c>
      <c r="E3523" s="4" t="s">
        <v>7690</v>
      </c>
      <c r="F3523" s="4"/>
      <c r="G3523" s="1"/>
      <c r="H3523" s="3">
        <v>7946.36</v>
      </c>
      <c r="I3523" s="3">
        <v>1406.51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7691</v>
      </c>
      <c r="S3523" s="4"/>
      <c r="T3523" t="s">
        <v>7692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947479201</v>
      </c>
      <c r="Z3523">
        <v>979357638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7693</v>
      </c>
      <c r="E3524" s="4" t="s">
        <v>7694</v>
      </c>
      <c r="F3524" s="4"/>
      <c r="G3524" s="1"/>
      <c r="H3524" s="3">
        <v>6205.33</v>
      </c>
      <c r="I3524" s="3">
        <v>1098.3399999999999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7695</v>
      </c>
      <c r="S3524" s="4"/>
      <c r="T3524" t="s">
        <v>7696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76292211</v>
      </c>
      <c r="C3525">
        <v>20374218477</v>
      </c>
      <c r="D3525" s="4" t="s">
        <v>5320</v>
      </c>
      <c r="E3525" s="4" t="s">
        <v>5321</v>
      </c>
      <c r="F3525" s="4"/>
      <c r="G3525" s="1"/>
      <c r="H3525" s="3">
        <v>9226.83</v>
      </c>
      <c r="I3525" s="3">
        <v>1633.15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5322</v>
      </c>
      <c r="S3525" s="4"/>
      <c r="T3525" t="s">
        <v>5323</v>
      </c>
      <c r="U3525">
        <v>1</v>
      </c>
      <c r="V3525" s="4" t="s">
        <v>42</v>
      </c>
      <c r="W3525" s="4" t="s">
        <v>56</v>
      </c>
      <c r="X3525" s="4" t="s">
        <v>57</v>
      </c>
      <c r="Y3525">
        <v>959547587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76295261</v>
      </c>
      <c r="C3526">
        <v>20479842893</v>
      </c>
      <c r="D3526" s="4" t="s">
        <v>17711</v>
      </c>
      <c r="E3526" s="4" t="s">
        <v>17712</v>
      </c>
      <c r="F3526" s="4"/>
      <c r="G3526" s="1"/>
      <c r="H3526" s="3">
        <v>10239.450000000001</v>
      </c>
      <c r="I3526" s="3">
        <v>1812.38</v>
      </c>
      <c r="J3526" t="s">
        <v>78</v>
      </c>
      <c r="K3526" s="1"/>
      <c r="L3526" s="3"/>
      <c r="M3526" s="1"/>
      <c r="N3526" s="3"/>
      <c r="O3526" t="s">
        <v>55</v>
      </c>
      <c r="P3526" t="s">
        <v>39</v>
      </c>
      <c r="Q3526" s="4"/>
      <c r="R3526" s="4" t="s">
        <v>17713</v>
      </c>
      <c r="S3526" s="4"/>
      <c r="T3526" t="s">
        <v>17714</v>
      </c>
      <c r="U3526">
        <v>1</v>
      </c>
      <c r="V3526" s="4" t="s">
        <v>42</v>
      </c>
      <c r="W3526" s="4" t="s">
        <v>56</v>
      </c>
      <c r="X3526" s="4" t="s">
        <v>57</v>
      </c>
      <c r="Y3526">
        <v>979687282</v>
      </c>
      <c r="Z3526">
        <v>956879978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76292849</v>
      </c>
      <c r="C3527">
        <v>20479855286</v>
      </c>
      <c r="D3527" s="4" t="s">
        <v>7701</v>
      </c>
      <c r="E3527" s="4" t="s">
        <v>7702</v>
      </c>
      <c r="F3527" s="4"/>
      <c r="G3527" s="1"/>
      <c r="H3527" s="3">
        <v>4044.96</v>
      </c>
      <c r="I3527" s="3">
        <v>715.96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7703</v>
      </c>
      <c r="S3527" s="4"/>
      <c r="T3527" t="s">
        <v>7704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948472723</v>
      </c>
      <c r="Z3527">
        <v>989853566</v>
      </c>
      <c r="AA3527">
        <v>941948449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76292851</v>
      </c>
      <c r="C3528">
        <v>20479898929</v>
      </c>
      <c r="D3528" s="4" t="s">
        <v>7709</v>
      </c>
      <c r="E3528" s="4" t="s">
        <v>7710</v>
      </c>
      <c r="F3528" s="4"/>
      <c r="G3528" s="1"/>
      <c r="H3528" s="3">
        <v>2385.34</v>
      </c>
      <c r="I3528" s="3">
        <v>422.21</v>
      </c>
      <c r="J3528" t="s">
        <v>63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7711</v>
      </c>
      <c r="S3528" s="4"/>
      <c r="T3528" t="s">
        <v>7712</v>
      </c>
      <c r="U3528">
        <v>1</v>
      </c>
      <c r="V3528" s="4" t="s">
        <v>42</v>
      </c>
      <c r="W3528" s="4" t="s">
        <v>56</v>
      </c>
      <c r="X3528" s="4" t="s">
        <v>57</v>
      </c>
      <c r="Y3528">
        <v>951022916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76295100</v>
      </c>
      <c r="C3529">
        <v>20479972088</v>
      </c>
      <c r="D3529" s="4" t="s">
        <v>17291</v>
      </c>
      <c r="E3529" s="4" t="s">
        <v>17292</v>
      </c>
      <c r="F3529" s="4"/>
      <c r="G3529" s="1"/>
      <c r="H3529" s="3">
        <v>19670.509999999998</v>
      </c>
      <c r="I3529" s="3">
        <v>3481.68</v>
      </c>
      <c r="J3529" t="s">
        <v>64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17293</v>
      </c>
      <c r="S3529" s="4"/>
      <c r="T3529" t="s">
        <v>17294</v>
      </c>
      <c r="U3529">
        <v>1</v>
      </c>
      <c r="V3529" s="4" t="s">
        <v>42</v>
      </c>
      <c r="W3529" s="4" t="s">
        <v>56</v>
      </c>
      <c r="X3529" s="4" t="s">
        <v>57</v>
      </c>
      <c r="Y3529">
        <v>943063596</v>
      </c>
      <c r="Z3529">
        <v>943063580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76292854</v>
      </c>
      <c r="C3530">
        <v>20479986038</v>
      </c>
      <c r="D3530" s="4" t="s">
        <v>7722</v>
      </c>
      <c r="E3530" s="4" t="s">
        <v>7723</v>
      </c>
      <c r="F3530" s="4"/>
      <c r="G3530" s="1"/>
      <c r="H3530" s="3">
        <v>8295.25</v>
      </c>
      <c r="I3530" s="3">
        <v>1468.26</v>
      </c>
      <c r="J3530" t="s">
        <v>68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7724</v>
      </c>
      <c r="S3530" s="4"/>
      <c r="T3530" t="s">
        <v>7725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985722561</v>
      </c>
      <c r="Z3530">
        <v>978997691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76292855</v>
      </c>
      <c r="C3531">
        <v>20479989649</v>
      </c>
      <c r="D3531" s="4" t="s">
        <v>7726</v>
      </c>
      <c r="E3531" s="4" t="s">
        <v>7727</v>
      </c>
      <c r="F3531" s="4"/>
      <c r="G3531" s="1"/>
      <c r="H3531" s="3">
        <v>30525.25</v>
      </c>
      <c r="I3531" s="3">
        <v>5402.97</v>
      </c>
      <c r="J3531" t="s">
        <v>37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7728</v>
      </c>
      <c r="S3531" s="4"/>
      <c r="T3531" t="s">
        <v>7729</v>
      </c>
      <c r="U3531">
        <v>1</v>
      </c>
      <c r="V3531" s="4" t="s">
        <v>42</v>
      </c>
      <c r="W3531" s="4" t="s">
        <v>43</v>
      </c>
      <c r="X3531" s="4" t="s">
        <v>44</v>
      </c>
      <c r="Y3531">
        <v>954613681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17963</v>
      </c>
      <c r="E3532" s="4" t="s">
        <v>17964</v>
      </c>
      <c r="F3532" s="4"/>
      <c r="G3532" s="1"/>
      <c r="H3532" s="3">
        <v>6702.24</v>
      </c>
      <c r="I3532" s="3">
        <v>1186.3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17965</v>
      </c>
      <c r="S3532" s="4"/>
      <c r="T3532" t="s">
        <v>17966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7730</v>
      </c>
      <c r="E3533" s="4" t="s">
        <v>7731</v>
      </c>
      <c r="F3533" s="4"/>
      <c r="G3533" s="1"/>
      <c r="H3533" s="3">
        <v>18437.259999999998</v>
      </c>
      <c r="I3533" s="3">
        <v>3263.4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7732</v>
      </c>
      <c r="S3533" s="4"/>
      <c r="T3533" t="s">
        <v>7733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7734</v>
      </c>
      <c r="E3534" s="4" t="s">
        <v>7735</v>
      </c>
      <c r="F3534" s="4"/>
      <c r="G3534" s="1"/>
      <c r="H3534" s="3">
        <v>1513.43</v>
      </c>
      <c r="I3534" s="3">
        <v>267.88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7736</v>
      </c>
      <c r="S3534" s="4"/>
      <c r="T3534" t="s">
        <v>7737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76292218</v>
      </c>
      <c r="C3535">
        <v>20377284977</v>
      </c>
      <c r="D3535" s="4" t="s">
        <v>5348</v>
      </c>
      <c r="E3535" s="4" t="s">
        <v>5349</v>
      </c>
      <c r="F3535" s="4"/>
      <c r="G3535" s="1"/>
      <c r="H3535" s="3">
        <v>2670.04</v>
      </c>
      <c r="I3535" s="3">
        <v>472.6</v>
      </c>
      <c r="J3535" t="s">
        <v>63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5350</v>
      </c>
      <c r="S3535" s="4"/>
      <c r="T3535" t="s">
        <v>5351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997373849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76292858</v>
      </c>
      <c r="C3536">
        <v>20480059850</v>
      </c>
      <c r="D3536" s="4" t="s">
        <v>7738</v>
      </c>
      <c r="E3536" s="4" t="s">
        <v>7739</v>
      </c>
      <c r="F3536" s="4"/>
      <c r="G3536" s="1"/>
      <c r="H3536" s="3">
        <v>2874.94</v>
      </c>
      <c r="I3536" s="3">
        <v>508.86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7740</v>
      </c>
      <c r="S3536" s="4"/>
      <c r="T3536" t="s">
        <v>7741</v>
      </c>
      <c r="U3536">
        <v>1</v>
      </c>
      <c r="V3536" s="4" t="s">
        <v>42</v>
      </c>
      <c r="W3536" s="4" t="s">
        <v>56</v>
      </c>
      <c r="X3536" s="4" t="s">
        <v>57</v>
      </c>
      <c r="Y3536">
        <v>941824400</v>
      </c>
      <c r="Z3536">
        <v>941964797</v>
      </c>
      <c r="AA3536">
        <v>955614895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76292859</v>
      </c>
      <c r="C3537">
        <v>20480063962</v>
      </c>
      <c r="D3537" s="4" t="s">
        <v>7742</v>
      </c>
      <c r="E3537" s="4" t="s">
        <v>7743</v>
      </c>
      <c r="F3537" s="4"/>
      <c r="G3537" s="1"/>
      <c r="H3537" s="3">
        <v>132652.57999999999</v>
      </c>
      <c r="I3537" s="3">
        <v>23479.51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7744</v>
      </c>
      <c r="S3537" s="4"/>
      <c r="T3537" t="s">
        <v>7745</v>
      </c>
      <c r="U3537">
        <v>1</v>
      </c>
      <c r="V3537" s="4" t="s">
        <v>42</v>
      </c>
      <c r="W3537" s="4" t="s">
        <v>43</v>
      </c>
      <c r="X3537" s="4" t="s">
        <v>44</v>
      </c>
      <c r="Y3537">
        <v>981114493</v>
      </c>
      <c r="Z3537">
        <v>977406238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76292860</v>
      </c>
      <c r="C3538">
        <v>20480064691</v>
      </c>
      <c r="D3538" s="4" t="s">
        <v>7746</v>
      </c>
      <c r="E3538" s="4" t="s">
        <v>7747</v>
      </c>
      <c r="F3538" s="4"/>
      <c r="G3538" s="1"/>
      <c r="H3538" s="3">
        <v>58672.160000000003</v>
      </c>
      <c r="I3538" s="3">
        <v>10384.969999999999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7748</v>
      </c>
      <c r="S3538" s="4"/>
      <c r="T3538" t="s">
        <v>7749</v>
      </c>
      <c r="U3538">
        <v>1</v>
      </c>
      <c r="V3538" s="4" t="s">
        <v>42</v>
      </c>
      <c r="W3538" s="4" t="s">
        <v>20944</v>
      </c>
      <c r="X3538" s="4" t="s">
        <v>20945</v>
      </c>
      <c r="Y3538">
        <v>979839293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76292861</v>
      </c>
      <c r="C3539">
        <v>20480070667</v>
      </c>
      <c r="D3539" s="4" t="s">
        <v>7750</v>
      </c>
      <c r="E3539" s="4" t="s">
        <v>7751</v>
      </c>
      <c r="F3539" s="4"/>
      <c r="G3539" s="1"/>
      <c r="H3539" s="3">
        <v>33318.769999999997</v>
      </c>
      <c r="I3539" s="3">
        <v>5897.42</v>
      </c>
      <c r="J3539" t="s">
        <v>37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7752</v>
      </c>
      <c r="S3539" s="4"/>
      <c r="T3539" t="s">
        <v>7753</v>
      </c>
      <c r="U3539">
        <v>1</v>
      </c>
      <c r="V3539" s="4" t="s">
        <v>42</v>
      </c>
      <c r="W3539" s="4" t="s">
        <v>43</v>
      </c>
      <c r="X3539" s="4" t="s">
        <v>44</v>
      </c>
      <c r="Y3539">
        <v>964960708</v>
      </c>
      <c r="Z3539">
        <v>941884520</v>
      </c>
      <c r="AA3539">
        <v>942147981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76292222</v>
      </c>
      <c r="C3540">
        <v>20378084157</v>
      </c>
      <c r="D3540" s="4" t="s">
        <v>5364</v>
      </c>
      <c r="E3540" s="4" t="s">
        <v>5365</v>
      </c>
      <c r="F3540" s="4"/>
      <c r="G3540" s="1"/>
      <c r="H3540" s="3">
        <v>9577.36</v>
      </c>
      <c r="I3540" s="3">
        <v>1695.19</v>
      </c>
      <c r="J3540" t="s">
        <v>78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5366</v>
      </c>
      <c r="S3540" s="4"/>
      <c r="T3540" t="s">
        <v>5367</v>
      </c>
      <c r="U3540">
        <v>1</v>
      </c>
      <c r="V3540" s="4" t="s">
        <v>42</v>
      </c>
      <c r="W3540" s="4" t="s">
        <v>56</v>
      </c>
      <c r="X3540" s="4" t="s">
        <v>57</v>
      </c>
      <c r="Y3540">
        <v>4294594</v>
      </c>
      <c r="Z3540">
        <v>14294594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76292862</v>
      </c>
      <c r="C3541">
        <v>20480080115</v>
      </c>
      <c r="D3541" s="4" t="s">
        <v>1901</v>
      </c>
      <c r="E3541" s="4" t="s">
        <v>1902</v>
      </c>
      <c r="F3541" s="4"/>
      <c r="G3541" s="1"/>
      <c r="H3541" s="3">
        <v>14866.15</v>
      </c>
      <c r="I3541" s="3">
        <v>2631.31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1903</v>
      </c>
      <c r="S3541" s="4"/>
      <c r="T3541" t="s">
        <v>1904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979954502</v>
      </c>
      <c r="Z3541">
        <v>959469984</v>
      </c>
      <c r="AA3541">
        <v>979351637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76295176</v>
      </c>
      <c r="C3542">
        <v>20480082673</v>
      </c>
      <c r="D3542" s="4" t="s">
        <v>19895</v>
      </c>
      <c r="E3542" s="4" t="s">
        <v>19896</v>
      </c>
      <c r="F3542" s="4"/>
      <c r="G3542" s="1"/>
      <c r="H3542" s="3">
        <v>343.73</v>
      </c>
      <c r="I3542" s="3">
        <v>66.099999999999994</v>
      </c>
      <c r="J3542" t="s">
        <v>96</v>
      </c>
      <c r="K3542" s="1"/>
      <c r="L3542" s="3"/>
      <c r="M3542" s="1"/>
      <c r="N3542" s="3"/>
      <c r="O3542" t="s">
        <v>55</v>
      </c>
      <c r="P3542" t="s">
        <v>39</v>
      </c>
      <c r="Q3542" s="4"/>
      <c r="R3542" s="4" t="s">
        <v>10759</v>
      </c>
      <c r="S3542" s="4"/>
      <c r="T3542" t="s">
        <v>10759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979683170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76292863</v>
      </c>
      <c r="C3543">
        <v>20480094680</v>
      </c>
      <c r="D3543" s="4" t="s">
        <v>7754</v>
      </c>
      <c r="E3543" s="4" t="s">
        <v>7755</v>
      </c>
      <c r="F3543" s="4"/>
      <c r="G3543" s="1"/>
      <c r="H3543" s="3">
        <v>17050.419999999998</v>
      </c>
      <c r="I3543" s="3">
        <v>3017.92</v>
      </c>
      <c r="J3543" t="s">
        <v>64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7756</v>
      </c>
      <c r="S3543" s="4"/>
      <c r="T3543" t="s">
        <v>7757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979603003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76292864</v>
      </c>
      <c r="C3544">
        <v>20480115270</v>
      </c>
      <c r="D3544" s="4" t="s">
        <v>7758</v>
      </c>
      <c r="E3544" s="4" t="s">
        <v>7759</v>
      </c>
      <c r="F3544" s="4"/>
      <c r="G3544" s="1"/>
      <c r="H3544" s="3">
        <v>14995.82</v>
      </c>
      <c r="I3544" s="3">
        <v>2654.26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7760</v>
      </c>
      <c r="S3544" s="4"/>
      <c r="T3544" t="s">
        <v>7761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979621006</v>
      </c>
      <c r="Z3544">
        <v>979742058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76292865</v>
      </c>
      <c r="C3545">
        <v>20480135629</v>
      </c>
      <c r="D3545" s="4" t="s">
        <v>7762</v>
      </c>
      <c r="E3545" s="4" t="s">
        <v>7763</v>
      </c>
      <c r="F3545" s="4"/>
      <c r="G3545" s="1"/>
      <c r="H3545" s="3">
        <v>1887.08</v>
      </c>
      <c r="I3545" s="3">
        <v>334.01</v>
      </c>
      <c r="J3545" t="s">
        <v>63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7764</v>
      </c>
      <c r="S3545" s="4"/>
      <c r="T3545" t="s">
        <v>7765</v>
      </c>
      <c r="U3545">
        <v>1</v>
      </c>
      <c r="V3545" s="4" t="s">
        <v>42</v>
      </c>
      <c r="W3545" s="4" t="s">
        <v>56</v>
      </c>
      <c r="X3545" s="4" t="s">
        <v>57</v>
      </c>
      <c r="Y3545">
        <v>955892759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76292866</v>
      </c>
      <c r="C3546">
        <v>20480172826</v>
      </c>
      <c r="D3546" s="4" t="s">
        <v>7766</v>
      </c>
      <c r="E3546" s="4" t="s">
        <v>7767</v>
      </c>
      <c r="F3546" s="4"/>
      <c r="G3546" s="1"/>
      <c r="H3546" s="3">
        <v>12042.5</v>
      </c>
      <c r="I3546" s="3">
        <v>2131.52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7768</v>
      </c>
      <c r="S3546" s="4"/>
      <c r="T3546" t="s">
        <v>7769</v>
      </c>
      <c r="U3546">
        <v>1</v>
      </c>
      <c r="V3546" s="4" t="s">
        <v>42</v>
      </c>
      <c r="W3546" s="4" t="s">
        <v>56</v>
      </c>
      <c r="X3546" s="4" t="s">
        <v>57</v>
      </c>
      <c r="Y3546">
        <v>979288592</v>
      </c>
      <c r="Z3546">
        <v>979288598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7774</v>
      </c>
      <c r="E3547" s="4" t="s">
        <v>7775</v>
      </c>
      <c r="F3547" s="4"/>
      <c r="G3547" s="1"/>
      <c r="H3547" s="3">
        <v>9302</v>
      </c>
      <c r="I3547" s="3">
        <v>1646.45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7776</v>
      </c>
      <c r="S3547" s="4"/>
      <c r="T3547" t="s">
        <v>7777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7778</v>
      </c>
      <c r="E3548" s="4" t="s">
        <v>7779</v>
      </c>
      <c r="F3548" s="4"/>
      <c r="G3548" s="1"/>
      <c r="H3548" s="3">
        <v>5939.25</v>
      </c>
      <c r="I3548" s="3">
        <v>1051.25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7780</v>
      </c>
      <c r="S3548" s="4"/>
      <c r="T3548" t="s">
        <v>7781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76295011</v>
      </c>
      <c r="C3549">
        <v>20380766397</v>
      </c>
      <c r="D3549" s="4" t="s">
        <v>16811</v>
      </c>
      <c r="E3549" s="4" t="s">
        <v>16812</v>
      </c>
      <c r="F3549" s="4"/>
      <c r="G3549" s="1"/>
      <c r="H3549" s="3">
        <v>123310.18</v>
      </c>
      <c r="I3549" s="3">
        <v>21825.9</v>
      </c>
      <c r="J3549" t="s">
        <v>37</v>
      </c>
      <c r="K3549" s="1"/>
      <c r="L3549" s="3"/>
      <c r="M3549" s="1"/>
      <c r="N3549" s="3"/>
      <c r="O3549" t="s">
        <v>55</v>
      </c>
      <c r="P3549" t="s">
        <v>39</v>
      </c>
      <c r="Q3549" s="4"/>
      <c r="R3549" s="4" t="s">
        <v>16813</v>
      </c>
      <c r="S3549" s="4"/>
      <c r="T3549" t="s">
        <v>16814</v>
      </c>
      <c r="U3549">
        <v>1</v>
      </c>
      <c r="V3549" s="4" t="s">
        <v>42</v>
      </c>
      <c r="W3549" s="4" t="s">
        <v>20944</v>
      </c>
      <c r="X3549" s="4" t="s">
        <v>20945</v>
      </c>
      <c r="Y3549">
        <v>990458860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76292870</v>
      </c>
      <c r="C3550">
        <v>20480241577</v>
      </c>
      <c r="D3550" s="4" t="s">
        <v>7782</v>
      </c>
      <c r="E3550" s="4" t="s">
        <v>7783</v>
      </c>
      <c r="F3550" s="4"/>
      <c r="G3550" s="1"/>
      <c r="H3550" s="3">
        <v>22392.28</v>
      </c>
      <c r="I3550" s="3">
        <v>3963.43</v>
      </c>
      <c r="J3550" t="s">
        <v>64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7784</v>
      </c>
      <c r="S3550" s="4"/>
      <c r="T3550" t="s">
        <v>7785</v>
      </c>
      <c r="U3550">
        <v>1</v>
      </c>
      <c r="V3550" s="4" t="s">
        <v>42</v>
      </c>
      <c r="W3550" s="4" t="s">
        <v>20944</v>
      </c>
      <c r="X3550" s="4" t="s">
        <v>20945</v>
      </c>
      <c r="Y3550">
        <v>963607798</v>
      </c>
      <c r="Z3550">
        <v>945428611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76292871</v>
      </c>
      <c r="C3551">
        <v>20480301227</v>
      </c>
      <c r="D3551" s="4" t="s">
        <v>7786</v>
      </c>
      <c r="E3551" s="4" t="s">
        <v>7787</v>
      </c>
      <c r="F3551" s="4"/>
      <c r="G3551" s="1"/>
      <c r="H3551" s="3">
        <v>42989.29</v>
      </c>
      <c r="I3551" s="3">
        <v>7609.1</v>
      </c>
      <c r="J3551" t="s">
        <v>37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7788</v>
      </c>
      <c r="S3551" s="4"/>
      <c r="T3551" t="s">
        <v>7789</v>
      </c>
      <c r="U3551">
        <v>1</v>
      </c>
      <c r="V3551" s="4" t="s">
        <v>42</v>
      </c>
      <c r="W3551" s="4" t="s">
        <v>20944</v>
      </c>
      <c r="X3551" s="4" t="s">
        <v>20945</v>
      </c>
      <c r="Y3551">
        <v>979995361</v>
      </c>
      <c r="Z3551">
        <v>944956179</v>
      </c>
      <c r="AA3551">
        <v>963501625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76292872</v>
      </c>
      <c r="C3552">
        <v>20480301570</v>
      </c>
      <c r="D3552" s="4" t="s">
        <v>7790</v>
      </c>
      <c r="E3552" s="4" t="s">
        <v>7791</v>
      </c>
      <c r="F3552" s="4"/>
      <c r="G3552" s="1"/>
      <c r="H3552" s="3">
        <v>4603.17</v>
      </c>
      <c r="I3552" s="3">
        <v>814.76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7792</v>
      </c>
      <c r="S3552" s="4"/>
      <c r="T3552" t="s">
        <v>7793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979614904</v>
      </c>
      <c r="Z3552">
        <v>947453285</v>
      </c>
      <c r="AA3552">
        <v>979615221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76295211</v>
      </c>
      <c r="C3553">
        <v>20480305567</v>
      </c>
      <c r="D3553" s="4" t="s">
        <v>18273</v>
      </c>
      <c r="E3553" s="4" t="s">
        <v>18274</v>
      </c>
      <c r="F3553" s="4"/>
      <c r="G3553" s="1"/>
      <c r="H3553" s="3">
        <v>3527.4</v>
      </c>
      <c r="I3553" s="3">
        <v>624.35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18275</v>
      </c>
      <c r="S3553" s="4"/>
      <c r="T3553" t="s">
        <v>18276</v>
      </c>
      <c r="U3553">
        <v>1</v>
      </c>
      <c r="V3553" s="4" t="s">
        <v>42</v>
      </c>
      <c r="W3553" s="4" t="s">
        <v>56</v>
      </c>
      <c r="X3553" s="4" t="s">
        <v>57</v>
      </c>
      <c r="Y3553">
        <v>979352403</v>
      </c>
      <c r="Z3553">
        <v>940177797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76292875</v>
      </c>
      <c r="C3554">
        <v>20480335989</v>
      </c>
      <c r="D3554" s="4" t="s">
        <v>7802</v>
      </c>
      <c r="E3554" s="4" t="s">
        <v>7803</v>
      </c>
      <c r="F3554" s="4"/>
      <c r="G3554" s="1"/>
      <c r="H3554" s="3">
        <v>23310.59</v>
      </c>
      <c r="I3554" s="3">
        <v>4125.97</v>
      </c>
      <c r="J3554" t="s">
        <v>64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7804</v>
      </c>
      <c r="S3554" s="4"/>
      <c r="T3554" t="s">
        <v>7805</v>
      </c>
      <c r="U3554">
        <v>1</v>
      </c>
      <c r="V3554" s="4" t="s">
        <v>42</v>
      </c>
      <c r="W3554" s="4" t="s">
        <v>43</v>
      </c>
      <c r="X3554" s="4" t="s">
        <v>44</v>
      </c>
      <c r="Y3554">
        <v>942155007</v>
      </c>
      <c r="Z3554">
        <v>985953210</v>
      </c>
      <c r="AA3554">
        <v>978159321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76292876</v>
      </c>
      <c r="C3555">
        <v>20480339976</v>
      </c>
      <c r="D3555" s="4" t="s">
        <v>7806</v>
      </c>
      <c r="E3555" s="4" t="s">
        <v>7807</v>
      </c>
      <c r="F3555" s="4"/>
      <c r="G3555" s="1"/>
      <c r="H3555" s="3">
        <v>6531.55</v>
      </c>
      <c r="I3555" s="3">
        <v>1156.08</v>
      </c>
      <c r="J3555" t="s">
        <v>68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7808</v>
      </c>
      <c r="S3555" s="4"/>
      <c r="T3555" t="s">
        <v>7809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980268886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7814</v>
      </c>
      <c r="E3556" s="4" t="s">
        <v>7815</v>
      </c>
      <c r="F3556" s="4"/>
      <c r="G3556" s="1"/>
      <c r="H3556" s="3">
        <v>3398.42</v>
      </c>
      <c r="I3556" s="3">
        <v>601.52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7816</v>
      </c>
      <c r="S3556" s="4"/>
      <c r="T3556" t="s">
        <v>7817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7814</v>
      </c>
      <c r="E3557" s="4" t="s">
        <v>7815</v>
      </c>
      <c r="F3557" s="4"/>
      <c r="G3557" s="1"/>
      <c r="H3557" s="3">
        <v>758.37</v>
      </c>
      <c r="I3557" s="3">
        <v>134.22999999999999</v>
      </c>
      <c r="J3557" t="s">
        <v>63</v>
      </c>
      <c r="K3557" s="1"/>
      <c r="L3557" s="3"/>
      <c r="M3557" s="1"/>
      <c r="N3557" s="3"/>
      <c r="O3557" t="s">
        <v>161</v>
      </c>
      <c r="P3557" t="s">
        <v>39</v>
      </c>
      <c r="Q3557" s="4"/>
      <c r="R3557" s="4" t="s">
        <v>29150</v>
      </c>
      <c r="S3557" s="4"/>
      <c r="T3557" t="s">
        <v>29151</v>
      </c>
      <c r="U3557">
        <v>1</v>
      </c>
      <c r="V3557" s="4" t="s">
        <v>20943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7818</v>
      </c>
      <c r="E3558" s="4" t="s">
        <v>7819</v>
      </c>
      <c r="F3558" s="4"/>
      <c r="G3558" s="1"/>
      <c r="H3558" s="3">
        <v>3215.3</v>
      </c>
      <c r="I3558" s="3">
        <v>569.11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7820</v>
      </c>
      <c r="S3558" s="4"/>
      <c r="T3558" t="s">
        <v>7821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7826</v>
      </c>
      <c r="E3559" s="4" t="s">
        <v>7827</v>
      </c>
      <c r="F3559" s="4"/>
      <c r="G3559" s="1"/>
      <c r="H3559" s="3">
        <v>6497.1</v>
      </c>
      <c r="I3559" s="3">
        <v>1149.99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7828</v>
      </c>
      <c r="S3559" s="4"/>
      <c r="T3559" t="s">
        <v>7829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7830</v>
      </c>
      <c r="E3560" s="4" t="s">
        <v>7831</v>
      </c>
      <c r="F3560" s="4"/>
      <c r="G3560" s="1"/>
      <c r="H3560" s="3">
        <v>5981.32</v>
      </c>
      <c r="I3560" s="3">
        <v>1058.69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7832</v>
      </c>
      <c r="S3560" s="4"/>
      <c r="T3560" t="s">
        <v>7833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7834</v>
      </c>
      <c r="E3561" s="4" t="s">
        <v>7835</v>
      </c>
      <c r="F3561" s="4"/>
      <c r="G3561" s="1"/>
      <c r="H3561" s="3">
        <v>5071.55</v>
      </c>
      <c r="I3561" s="3">
        <v>897.66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7836</v>
      </c>
      <c r="S3561" s="4"/>
      <c r="T3561" t="s">
        <v>7837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7838</v>
      </c>
      <c r="E3562" s="4" t="s">
        <v>7839</v>
      </c>
      <c r="F3562" s="4"/>
      <c r="G3562" s="1"/>
      <c r="H3562" s="3">
        <v>12931.43</v>
      </c>
      <c r="I3562" s="3">
        <v>2288.86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7840</v>
      </c>
      <c r="S3562" s="4"/>
      <c r="T3562" t="s">
        <v>7841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76292240</v>
      </c>
      <c r="C3563">
        <v>20384391118</v>
      </c>
      <c r="D3563" s="4" t="s">
        <v>5432</v>
      </c>
      <c r="E3563" s="4" t="s">
        <v>5433</v>
      </c>
      <c r="F3563" s="4"/>
      <c r="G3563" s="1"/>
      <c r="H3563" s="3">
        <v>1577.31</v>
      </c>
      <c r="I3563" s="3">
        <v>279.18</v>
      </c>
      <c r="J3563" t="s">
        <v>63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5434</v>
      </c>
      <c r="S3563" s="4"/>
      <c r="T3563" t="s">
        <v>5435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987928617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76292885</v>
      </c>
      <c r="C3564">
        <v>20480422105</v>
      </c>
      <c r="D3564" s="4" t="s">
        <v>7842</v>
      </c>
      <c r="E3564" s="4" t="s">
        <v>7843</v>
      </c>
      <c r="F3564" s="4"/>
      <c r="G3564" s="1"/>
      <c r="H3564" s="3">
        <v>11244.38</v>
      </c>
      <c r="I3564" s="3">
        <v>1990.26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7844</v>
      </c>
      <c r="S3564" s="4"/>
      <c r="T3564" t="s">
        <v>7845</v>
      </c>
      <c r="U3564">
        <v>1</v>
      </c>
      <c r="V3564" s="4" t="s">
        <v>42</v>
      </c>
      <c r="W3564" s="4" t="s">
        <v>56</v>
      </c>
      <c r="X3564" s="4" t="s">
        <v>57</v>
      </c>
      <c r="Y3564">
        <v>956828747</v>
      </c>
      <c r="Z3564">
        <v>979341046</v>
      </c>
      <c r="AA3564">
        <v>950654045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76292886</v>
      </c>
      <c r="C3565">
        <v>20480438524</v>
      </c>
      <c r="D3565" s="4" t="s">
        <v>7846</v>
      </c>
      <c r="E3565" s="4" t="s">
        <v>7847</v>
      </c>
      <c r="F3565" s="4"/>
      <c r="G3565" s="1"/>
      <c r="H3565" s="3">
        <v>10549.53</v>
      </c>
      <c r="I3565" s="3">
        <v>1867.27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7848</v>
      </c>
      <c r="S3565" s="4"/>
      <c r="T3565" t="s">
        <v>7849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947035176</v>
      </c>
      <c r="Z3565">
        <v>942111678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76292888</v>
      </c>
      <c r="C3566">
        <v>20480479476</v>
      </c>
      <c r="D3566" s="4" t="s">
        <v>7854</v>
      </c>
      <c r="E3566" s="4" t="s">
        <v>7855</v>
      </c>
      <c r="F3566" s="4"/>
      <c r="G3566" s="1"/>
      <c r="H3566" s="3">
        <v>3115.13</v>
      </c>
      <c r="I3566" s="3">
        <v>551.38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7856</v>
      </c>
      <c r="S3566" s="4"/>
      <c r="T3566" t="s">
        <v>7857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949693153</v>
      </c>
      <c r="Z3566">
        <v>951413156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76292889</v>
      </c>
      <c r="C3567">
        <v>20480508590</v>
      </c>
      <c r="D3567" s="4" t="s">
        <v>7858</v>
      </c>
      <c r="E3567" s="4" t="s">
        <v>7859</v>
      </c>
      <c r="F3567" s="4"/>
      <c r="G3567" s="1"/>
      <c r="H3567" s="3">
        <v>10582.62</v>
      </c>
      <c r="I3567" s="3">
        <v>1873.12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7860</v>
      </c>
      <c r="S3567" s="4"/>
      <c r="T3567" t="s">
        <v>7861</v>
      </c>
      <c r="U3567">
        <v>1</v>
      </c>
      <c r="V3567" s="4" t="s">
        <v>42</v>
      </c>
      <c r="W3567" s="4" t="s">
        <v>56</v>
      </c>
      <c r="X3567" s="4" t="s">
        <v>57</v>
      </c>
      <c r="Y3567">
        <v>938347090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7866</v>
      </c>
      <c r="E3568" s="4" t="s">
        <v>7867</v>
      </c>
      <c r="F3568" s="4"/>
      <c r="G3568" s="1"/>
      <c r="H3568" s="3">
        <v>4070.74</v>
      </c>
      <c r="I3568" s="3">
        <v>720.52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7868</v>
      </c>
      <c r="S3568" s="4"/>
      <c r="T3568" t="s">
        <v>7869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76292245</v>
      </c>
      <c r="C3569">
        <v>20384936475</v>
      </c>
      <c r="D3569" s="4" t="s">
        <v>5448</v>
      </c>
      <c r="E3569" s="4" t="s">
        <v>5449</v>
      </c>
      <c r="F3569" s="4" t="s">
        <v>1086</v>
      </c>
      <c r="G3569" s="1">
        <v>45981</v>
      </c>
      <c r="H3569" s="3">
        <v>22419.919999999998</v>
      </c>
      <c r="I3569" s="3">
        <v>3968.33</v>
      </c>
      <c r="J3569" t="s">
        <v>64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43</v>
      </c>
      <c r="X3569" s="4" t="s">
        <v>44</v>
      </c>
      <c r="Y3569">
        <v>4224719</v>
      </c>
      <c r="Z3569">
        <v>989143738</v>
      </c>
      <c r="AA3569">
        <v>957708658</v>
      </c>
      <c r="AC3569">
        <v>1</v>
      </c>
      <c r="AD3569">
        <v>1</v>
      </c>
      <c r="AE3569">
        <v>2</v>
      </c>
      <c r="AF3569">
        <v>0</v>
      </c>
      <c r="AG3569">
        <v>0</v>
      </c>
    </row>
    <row r="3570" spans="1:33" x14ac:dyDescent="0.3">
      <c r="A3570" s="4" t="s">
        <v>33</v>
      </c>
      <c r="B3570">
        <v>76292892</v>
      </c>
      <c r="C3570">
        <v>20480550367</v>
      </c>
      <c r="D3570" s="4" t="s">
        <v>7870</v>
      </c>
      <c r="E3570" s="4" t="s">
        <v>7871</v>
      </c>
      <c r="F3570" s="4"/>
      <c r="G3570" s="1"/>
      <c r="H3570" s="3">
        <v>7690.8</v>
      </c>
      <c r="I3570" s="3">
        <v>1361.27</v>
      </c>
      <c r="J3570" t="s">
        <v>68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7872</v>
      </c>
      <c r="S3570" s="4"/>
      <c r="T3570" t="s">
        <v>7873</v>
      </c>
      <c r="U3570">
        <v>1</v>
      </c>
      <c r="V3570" s="4" t="s">
        <v>42</v>
      </c>
      <c r="W3570" s="4" t="s">
        <v>56</v>
      </c>
      <c r="X3570" s="4" t="s">
        <v>57</v>
      </c>
      <c r="Y3570">
        <v>941827011</v>
      </c>
      <c r="Z3570">
        <v>955650205</v>
      </c>
      <c r="AA3570">
        <v>959297418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76292893</v>
      </c>
      <c r="C3571">
        <v>20480565801</v>
      </c>
      <c r="D3571" s="4" t="s">
        <v>7874</v>
      </c>
      <c r="E3571" s="4" t="s">
        <v>7875</v>
      </c>
      <c r="F3571" s="4"/>
      <c r="G3571" s="1"/>
      <c r="H3571" s="3">
        <v>1776.43</v>
      </c>
      <c r="I3571" s="3">
        <v>314.43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7876</v>
      </c>
      <c r="S3571" s="4"/>
      <c r="T3571" t="s">
        <v>7877</v>
      </c>
      <c r="U3571">
        <v>1</v>
      </c>
      <c r="V3571" s="4" t="s">
        <v>42</v>
      </c>
      <c r="W3571" s="4" t="s">
        <v>56</v>
      </c>
      <c r="X3571" s="4" t="s">
        <v>57</v>
      </c>
      <c r="Y3571">
        <v>969839316</v>
      </c>
      <c r="Z3571">
        <v>971141043</v>
      </c>
      <c r="AA3571">
        <v>975695403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7878</v>
      </c>
      <c r="E3572" s="4" t="s">
        <v>7879</v>
      </c>
      <c r="F3572" s="4"/>
      <c r="G3572" s="1"/>
      <c r="H3572" s="3">
        <v>33343.46</v>
      </c>
      <c r="I3572" s="3">
        <v>5901.79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7880</v>
      </c>
      <c r="S3572" s="4"/>
      <c r="T3572" t="s">
        <v>7881</v>
      </c>
      <c r="U3572">
        <v>1</v>
      </c>
      <c r="V3572" s="4" t="s">
        <v>42</v>
      </c>
      <c r="W3572" s="4" t="s">
        <v>20944</v>
      </c>
      <c r="X3572" s="4" t="s">
        <v>20945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76292248</v>
      </c>
      <c r="C3573">
        <v>20385675861</v>
      </c>
      <c r="D3573" s="4" t="s">
        <v>1833</v>
      </c>
      <c r="E3573" s="4" t="s">
        <v>1834</v>
      </c>
      <c r="F3573" s="4" t="s">
        <v>36</v>
      </c>
      <c r="G3573" s="1">
        <v>45979</v>
      </c>
      <c r="H3573" s="3">
        <v>13684.07</v>
      </c>
      <c r="I3573" s="3">
        <v>2422.08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1835</v>
      </c>
      <c r="S3573" s="4"/>
      <c r="T3573" t="s">
        <v>1836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999244165</v>
      </c>
      <c r="AC3573">
        <v>1</v>
      </c>
      <c r="AD3573">
        <v>1</v>
      </c>
      <c r="AE3573">
        <v>1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7882</v>
      </c>
      <c r="E3574" s="4" t="s">
        <v>7883</v>
      </c>
      <c r="F3574" s="4"/>
      <c r="G3574" s="1"/>
      <c r="H3574" s="3">
        <v>10831.07</v>
      </c>
      <c r="I3574" s="3">
        <v>1917.1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7884</v>
      </c>
      <c r="S3574" s="4"/>
      <c r="T3574" t="s">
        <v>7885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76292249</v>
      </c>
      <c r="C3575">
        <v>20386186872</v>
      </c>
      <c r="D3575" s="4" t="s">
        <v>5460</v>
      </c>
      <c r="E3575" s="4" t="s">
        <v>5461</v>
      </c>
      <c r="F3575" s="4"/>
      <c r="G3575" s="1"/>
      <c r="H3575" s="3">
        <v>8922.7999999999993</v>
      </c>
      <c r="I3575" s="3">
        <v>1579.34</v>
      </c>
      <c r="J3575" t="s">
        <v>78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987945547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76292896</v>
      </c>
      <c r="C3576">
        <v>20480725779</v>
      </c>
      <c r="D3576" s="4" t="s">
        <v>7886</v>
      </c>
      <c r="E3576" s="4" t="s">
        <v>7887</v>
      </c>
      <c r="F3576" s="4"/>
      <c r="G3576" s="1"/>
      <c r="H3576" s="3">
        <v>14795.92</v>
      </c>
      <c r="I3576" s="3">
        <v>2618.88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7888</v>
      </c>
      <c r="S3576" s="4"/>
      <c r="T3576" t="s">
        <v>7889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947326974</v>
      </c>
      <c r="Z3576">
        <v>995077581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76292897</v>
      </c>
      <c r="C3577">
        <v>20480762976</v>
      </c>
      <c r="D3577" s="4" t="s">
        <v>7890</v>
      </c>
      <c r="E3577" s="4" t="s">
        <v>7891</v>
      </c>
      <c r="F3577" s="4"/>
      <c r="G3577" s="1"/>
      <c r="H3577" s="3">
        <v>3746.63</v>
      </c>
      <c r="I3577" s="3">
        <v>663.15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7892</v>
      </c>
      <c r="S3577" s="4"/>
      <c r="T3577" t="s">
        <v>7893</v>
      </c>
      <c r="U3577">
        <v>1</v>
      </c>
      <c r="V3577" s="4" t="s">
        <v>42</v>
      </c>
      <c r="W3577" s="4" t="s">
        <v>56</v>
      </c>
      <c r="X3577" s="4" t="s">
        <v>57</v>
      </c>
      <c r="Y3577">
        <v>995138043</v>
      </c>
      <c r="Z3577">
        <v>995138266</v>
      </c>
      <c r="AA3577">
        <v>941981020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7894</v>
      </c>
      <c r="E3578" s="4" t="s">
        <v>7895</v>
      </c>
      <c r="F3578" s="4"/>
      <c r="G3578" s="1"/>
      <c r="H3578" s="3">
        <v>5000.3900000000003</v>
      </c>
      <c r="I3578" s="3">
        <v>885.07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7896</v>
      </c>
      <c r="S3578" s="4"/>
      <c r="T3578" t="s">
        <v>7897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76292252</v>
      </c>
      <c r="C3579">
        <v>20386445720</v>
      </c>
      <c r="D3579" s="4" t="s">
        <v>5472</v>
      </c>
      <c r="E3579" s="4" t="s">
        <v>5473</v>
      </c>
      <c r="F3579" s="4" t="s">
        <v>1086</v>
      </c>
      <c r="G3579" s="1">
        <v>45982</v>
      </c>
      <c r="H3579" s="3">
        <v>107711.14</v>
      </c>
      <c r="I3579" s="3">
        <v>19064.87</v>
      </c>
      <c r="J3579" t="s">
        <v>37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5474</v>
      </c>
      <c r="S3579" s="4"/>
      <c r="T3579" t="s">
        <v>5475</v>
      </c>
      <c r="U3579">
        <v>1</v>
      </c>
      <c r="V3579" s="4" t="s">
        <v>42</v>
      </c>
      <c r="W3579" s="4" t="s">
        <v>43</v>
      </c>
      <c r="X3579" s="4" t="s">
        <v>44</v>
      </c>
      <c r="Y3579">
        <v>4151800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76292900</v>
      </c>
      <c r="C3580">
        <v>20480942877</v>
      </c>
      <c r="D3580" s="4" t="s">
        <v>7902</v>
      </c>
      <c r="E3580" s="4" t="s">
        <v>7903</v>
      </c>
      <c r="F3580" s="4"/>
      <c r="G3580" s="1"/>
      <c r="H3580" s="3">
        <v>2704.69</v>
      </c>
      <c r="I3580" s="3">
        <v>478.73</v>
      </c>
      <c r="J3580" t="s">
        <v>63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7904</v>
      </c>
      <c r="S3580" s="4"/>
      <c r="T3580" t="s">
        <v>7905</v>
      </c>
      <c r="U3580">
        <v>1</v>
      </c>
      <c r="V3580" s="4" t="s">
        <v>42</v>
      </c>
      <c r="W3580" s="4" t="s">
        <v>56</v>
      </c>
      <c r="X3580" s="4" t="s">
        <v>57</v>
      </c>
      <c r="Y3580">
        <v>951020704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76295251</v>
      </c>
      <c r="C3581">
        <v>20480946601</v>
      </c>
      <c r="D3581" s="4" t="s">
        <v>17511</v>
      </c>
      <c r="E3581" s="4" t="s">
        <v>17512</v>
      </c>
      <c r="F3581" s="4"/>
      <c r="G3581" s="1"/>
      <c r="H3581" s="3">
        <v>13836.86</v>
      </c>
      <c r="I3581" s="3">
        <v>2449.12</v>
      </c>
      <c r="J3581" t="s">
        <v>54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17513</v>
      </c>
      <c r="S3581" s="4"/>
      <c r="T3581" t="s">
        <v>17514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943555874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76292901</v>
      </c>
      <c r="C3582">
        <v>20480998660</v>
      </c>
      <c r="D3582" s="4" t="s">
        <v>7906</v>
      </c>
      <c r="E3582" s="4" t="s">
        <v>7907</v>
      </c>
      <c r="F3582" s="4"/>
      <c r="G3582" s="1"/>
      <c r="H3582" s="3">
        <v>9533.2999999999993</v>
      </c>
      <c r="I3582" s="3">
        <v>1687.39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7908</v>
      </c>
      <c r="S3582" s="4"/>
      <c r="T3582" t="s">
        <v>7909</v>
      </c>
      <c r="U3582">
        <v>1</v>
      </c>
      <c r="V3582" s="4" t="s">
        <v>42</v>
      </c>
      <c r="W3582" s="4" t="s">
        <v>56</v>
      </c>
      <c r="X3582" s="4" t="s">
        <v>57</v>
      </c>
      <c r="Y3582">
        <v>974862349</v>
      </c>
      <c r="Z3582">
        <v>951727611</v>
      </c>
      <c r="AA3582">
        <v>966746890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76292902</v>
      </c>
      <c r="C3583">
        <v>20481020345</v>
      </c>
      <c r="D3583" s="4" t="s">
        <v>7910</v>
      </c>
      <c r="E3583" s="4" t="s">
        <v>7911</v>
      </c>
      <c r="F3583" s="4"/>
      <c r="G3583" s="1"/>
      <c r="H3583" s="3">
        <v>8435.86</v>
      </c>
      <c r="I3583" s="3">
        <v>1493.15</v>
      </c>
      <c r="J3583" t="s">
        <v>68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7912</v>
      </c>
      <c r="S3583" s="4"/>
      <c r="T3583" t="s">
        <v>7913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948332546</v>
      </c>
      <c r="Z3583">
        <v>949905103</v>
      </c>
      <c r="AA3583">
        <v>948293058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7914</v>
      </c>
      <c r="E3584" s="4" t="s">
        <v>7915</v>
      </c>
      <c r="F3584" s="4"/>
      <c r="G3584" s="1"/>
      <c r="H3584" s="3">
        <v>17169.22</v>
      </c>
      <c r="I3584" s="3">
        <v>3038.95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7916</v>
      </c>
      <c r="S3584" s="4"/>
      <c r="T3584" t="s">
        <v>7917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76292258</v>
      </c>
      <c r="C3585">
        <v>20387852574</v>
      </c>
      <c r="D3585" s="4" t="s">
        <v>996</v>
      </c>
      <c r="E3585" s="4" t="s">
        <v>997</v>
      </c>
      <c r="F3585" s="4"/>
      <c r="G3585" s="1"/>
      <c r="H3585" s="3">
        <v>13229.85</v>
      </c>
      <c r="I3585" s="3">
        <v>2341.6799999999998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998</v>
      </c>
      <c r="S3585" s="4"/>
      <c r="T3585" t="s">
        <v>999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998196099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76292904</v>
      </c>
      <c r="C3586">
        <v>20481033242</v>
      </c>
      <c r="D3586" s="4" t="s">
        <v>7918</v>
      </c>
      <c r="E3586" s="4" t="s">
        <v>7919</v>
      </c>
      <c r="F3586" s="4"/>
      <c r="G3586" s="1"/>
      <c r="H3586" s="3">
        <v>7914.4</v>
      </c>
      <c r="I3586" s="3">
        <v>1400.85</v>
      </c>
      <c r="J3586" t="s">
        <v>68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7920</v>
      </c>
      <c r="S3586" s="4"/>
      <c r="T3586" t="s">
        <v>7921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948335017</v>
      </c>
      <c r="Z3586">
        <v>993040482</v>
      </c>
      <c r="AA3586">
        <v>949142784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7934</v>
      </c>
      <c r="E3587" s="4" t="s">
        <v>7935</v>
      </c>
      <c r="F3587" s="4"/>
      <c r="G3587" s="1"/>
      <c r="H3587" s="3">
        <v>10828.05</v>
      </c>
      <c r="I3587" s="3">
        <v>1916.56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7936</v>
      </c>
      <c r="S3587" s="4"/>
      <c r="T3587" t="s">
        <v>7937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76295162</v>
      </c>
      <c r="C3588">
        <v>20389358798</v>
      </c>
      <c r="D3588" s="4" t="s">
        <v>16948</v>
      </c>
      <c r="E3588" s="4" t="s">
        <v>16949</v>
      </c>
      <c r="F3588" s="4"/>
      <c r="G3588" s="1"/>
      <c r="H3588" s="3">
        <v>47549.68</v>
      </c>
      <c r="I3588" s="3">
        <v>8416.2900000000009</v>
      </c>
      <c r="J3588" t="s">
        <v>37</v>
      </c>
      <c r="K3588" s="1"/>
      <c r="L3588" s="3"/>
      <c r="M3588" s="1"/>
      <c r="N3588" s="3"/>
      <c r="O3588" t="s">
        <v>55</v>
      </c>
      <c r="P3588" t="s">
        <v>39</v>
      </c>
      <c r="Q3588" s="4"/>
      <c r="R3588" s="4" t="s">
        <v>16950</v>
      </c>
      <c r="S3588" s="4"/>
      <c r="T3588" t="s">
        <v>16951</v>
      </c>
      <c r="U3588">
        <v>1</v>
      </c>
      <c r="V3588" s="4" t="s">
        <v>42</v>
      </c>
      <c r="W3588" s="4" t="s">
        <v>43</v>
      </c>
      <c r="X3588" s="4" t="s">
        <v>44</v>
      </c>
      <c r="Y3588">
        <v>14332798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76292909</v>
      </c>
      <c r="C3589">
        <v>20481142297</v>
      </c>
      <c r="D3589" s="4" t="s">
        <v>7938</v>
      </c>
      <c r="E3589" s="4" t="s">
        <v>7939</v>
      </c>
      <c r="F3589" s="4"/>
      <c r="G3589" s="1"/>
      <c r="H3589" s="3">
        <v>27620.04</v>
      </c>
      <c r="I3589" s="3">
        <v>4888.75</v>
      </c>
      <c r="J3589" t="s">
        <v>64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7940</v>
      </c>
      <c r="S3589" s="4"/>
      <c r="T3589" t="s">
        <v>7941</v>
      </c>
      <c r="U3589">
        <v>1</v>
      </c>
      <c r="V3589" s="4" t="s">
        <v>42</v>
      </c>
      <c r="W3589" s="4" t="s">
        <v>20944</v>
      </c>
      <c r="X3589" s="4" t="s">
        <v>20945</v>
      </c>
      <c r="Y3589">
        <v>944890956</v>
      </c>
      <c r="Z3589">
        <v>948617145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76292910</v>
      </c>
      <c r="C3590">
        <v>20481176191</v>
      </c>
      <c r="D3590" s="4" t="s">
        <v>7942</v>
      </c>
      <c r="E3590" s="4" t="s">
        <v>7943</v>
      </c>
      <c r="F3590" s="4"/>
      <c r="G3590" s="1"/>
      <c r="H3590" s="3">
        <v>28978.53</v>
      </c>
      <c r="I3590" s="3">
        <v>5129.2</v>
      </c>
      <c r="J3590" t="s">
        <v>37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7944</v>
      </c>
      <c r="S3590" s="4"/>
      <c r="T3590" t="s">
        <v>7945</v>
      </c>
      <c r="U3590">
        <v>1</v>
      </c>
      <c r="V3590" s="4" t="s">
        <v>42</v>
      </c>
      <c r="W3590" s="4" t="s">
        <v>43</v>
      </c>
      <c r="X3590" s="4" t="s">
        <v>44</v>
      </c>
      <c r="Y3590">
        <v>946864937</v>
      </c>
      <c r="Z3590">
        <v>948317719</v>
      </c>
      <c r="AA3590">
        <v>948317717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76292911</v>
      </c>
      <c r="C3591">
        <v>20481214549</v>
      </c>
      <c r="D3591" s="4" t="s">
        <v>7946</v>
      </c>
      <c r="E3591" s="4" t="s">
        <v>7947</v>
      </c>
      <c r="F3591" s="4" t="s">
        <v>46</v>
      </c>
      <c r="G3591" s="1">
        <v>45985</v>
      </c>
      <c r="H3591" s="3">
        <v>5024.17</v>
      </c>
      <c r="I3591" s="3">
        <v>889.28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7948</v>
      </c>
      <c r="S3591" s="4"/>
      <c r="T3591" t="s">
        <v>7949</v>
      </c>
      <c r="U3591">
        <v>1</v>
      </c>
      <c r="V3591" s="4" t="s">
        <v>42</v>
      </c>
      <c r="W3591" s="4" t="s">
        <v>56</v>
      </c>
      <c r="X3591" s="4" t="s">
        <v>57</v>
      </c>
      <c r="Y3591">
        <v>949421192</v>
      </c>
      <c r="Z3591">
        <v>952805912</v>
      </c>
      <c r="AC3591">
        <v>1</v>
      </c>
      <c r="AD3591">
        <v>1</v>
      </c>
      <c r="AE3591">
        <v>3</v>
      </c>
      <c r="AF3591">
        <v>0</v>
      </c>
      <c r="AG3591">
        <v>0</v>
      </c>
    </row>
    <row r="3592" spans="1:33" x14ac:dyDescent="0.3">
      <c r="A3592" s="4" t="s">
        <v>33</v>
      </c>
      <c r="B3592">
        <v>76292912</v>
      </c>
      <c r="C3592">
        <v>20481217211</v>
      </c>
      <c r="D3592" s="4" t="s">
        <v>7950</v>
      </c>
      <c r="E3592" s="4" t="s">
        <v>7951</v>
      </c>
      <c r="F3592" s="4"/>
      <c r="G3592" s="1"/>
      <c r="H3592" s="3">
        <v>9221.6200000000008</v>
      </c>
      <c r="I3592" s="3">
        <v>1632.23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7952</v>
      </c>
      <c r="S3592" s="4"/>
      <c r="T3592" t="s">
        <v>7953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990088661</v>
      </c>
      <c r="Z3592">
        <v>949943986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7954</v>
      </c>
      <c r="E3593" s="4" t="s">
        <v>7955</v>
      </c>
      <c r="F3593" s="4"/>
      <c r="G3593" s="1"/>
      <c r="H3593" s="3">
        <v>11702.54</v>
      </c>
      <c r="I3593" s="3">
        <v>2071.35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7956</v>
      </c>
      <c r="S3593" s="4"/>
      <c r="T3593" t="s">
        <v>7957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76292264</v>
      </c>
      <c r="C3594">
        <v>20391729922</v>
      </c>
      <c r="D3594" s="4" t="s">
        <v>5512</v>
      </c>
      <c r="E3594" s="4" t="s">
        <v>5513</v>
      </c>
      <c r="F3594" s="4" t="s">
        <v>60</v>
      </c>
      <c r="G3594" s="1">
        <v>45982</v>
      </c>
      <c r="H3594" s="3">
        <v>26721.200000000001</v>
      </c>
      <c r="I3594" s="3">
        <v>4729.6499999999996</v>
      </c>
      <c r="J3594" t="s">
        <v>64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5514</v>
      </c>
      <c r="S3594" s="4"/>
      <c r="T3594" t="s">
        <v>5515</v>
      </c>
      <c r="U3594">
        <v>1</v>
      </c>
      <c r="V3594" s="4" t="s">
        <v>42</v>
      </c>
      <c r="W3594" s="4" t="s">
        <v>43</v>
      </c>
      <c r="X3594" s="4" t="s">
        <v>44</v>
      </c>
      <c r="Y3594">
        <v>12213964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33</v>
      </c>
      <c r="B3595">
        <v>76292914</v>
      </c>
      <c r="C3595">
        <v>20481219427</v>
      </c>
      <c r="D3595" s="4" t="s">
        <v>7958</v>
      </c>
      <c r="E3595" s="4" t="s">
        <v>7959</v>
      </c>
      <c r="F3595" s="4"/>
      <c r="G3595" s="1"/>
      <c r="H3595" s="3">
        <v>9695.91</v>
      </c>
      <c r="I3595" s="3">
        <v>1716.18</v>
      </c>
      <c r="J3595" t="s">
        <v>78</v>
      </c>
      <c r="K3595" s="1"/>
      <c r="L3595" s="3"/>
      <c r="M3595" s="1"/>
      <c r="N3595" s="3"/>
      <c r="O3595" t="s">
        <v>55</v>
      </c>
      <c r="P3595" t="s">
        <v>39</v>
      </c>
      <c r="Q3595" s="4"/>
      <c r="R3595" s="4" t="s">
        <v>7960</v>
      </c>
      <c r="S3595" s="4"/>
      <c r="T3595" t="s">
        <v>7961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975042914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76292915</v>
      </c>
      <c r="C3596">
        <v>20481234655</v>
      </c>
      <c r="D3596" s="4" t="s">
        <v>7962</v>
      </c>
      <c r="E3596" s="4" t="s">
        <v>7963</v>
      </c>
      <c r="F3596" s="4"/>
      <c r="G3596" s="1"/>
      <c r="H3596" s="3">
        <v>14788.36</v>
      </c>
      <c r="I3596" s="3">
        <v>2617.54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7964</v>
      </c>
      <c r="S3596" s="4"/>
      <c r="T3596" t="s">
        <v>7965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998534809</v>
      </c>
      <c r="Z3596">
        <v>949599460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76292916</v>
      </c>
      <c r="C3597">
        <v>20481240035</v>
      </c>
      <c r="D3597" s="4" t="s">
        <v>7966</v>
      </c>
      <c r="E3597" s="4" t="s">
        <v>7967</v>
      </c>
      <c r="F3597" s="4"/>
      <c r="G3597" s="1"/>
      <c r="H3597" s="3">
        <v>1946.76</v>
      </c>
      <c r="I3597" s="3">
        <v>344.58</v>
      </c>
      <c r="J3597" t="s">
        <v>63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7968</v>
      </c>
      <c r="S3597" s="4"/>
      <c r="T3597" t="s">
        <v>7969</v>
      </c>
      <c r="U3597">
        <v>1</v>
      </c>
      <c r="V3597" s="4" t="s">
        <v>42</v>
      </c>
      <c r="W3597" s="4" t="s">
        <v>56</v>
      </c>
      <c r="X3597" s="4" t="s">
        <v>57</v>
      </c>
      <c r="Y3597">
        <v>962558992</v>
      </c>
      <c r="Z3597">
        <v>956264563</v>
      </c>
      <c r="AA3597">
        <v>932565387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76292917</v>
      </c>
      <c r="C3598">
        <v>20481246238</v>
      </c>
      <c r="D3598" s="4" t="s">
        <v>7970</v>
      </c>
      <c r="E3598" s="4" t="s">
        <v>7971</v>
      </c>
      <c r="F3598" s="4"/>
      <c r="G3598" s="1"/>
      <c r="H3598" s="3">
        <v>3496.85</v>
      </c>
      <c r="I3598" s="3">
        <v>618.94000000000005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7972</v>
      </c>
      <c r="S3598" s="4"/>
      <c r="T3598" t="s">
        <v>7973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996000748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76292918</v>
      </c>
      <c r="C3599">
        <v>20481262519</v>
      </c>
      <c r="D3599" s="4" t="s">
        <v>7974</v>
      </c>
      <c r="E3599" s="4" t="s">
        <v>7975</v>
      </c>
      <c r="F3599" s="4"/>
      <c r="G3599" s="1"/>
      <c r="H3599" s="3">
        <v>5070.01</v>
      </c>
      <c r="I3599" s="3">
        <v>897.39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7976</v>
      </c>
      <c r="S3599" s="4"/>
      <c r="T3599" t="s">
        <v>7977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949706632</v>
      </c>
      <c r="Z3599">
        <v>943055800</v>
      </c>
      <c r="AA3599">
        <v>937584768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76292919</v>
      </c>
      <c r="C3600">
        <v>20481279756</v>
      </c>
      <c r="D3600" s="4" t="s">
        <v>7978</v>
      </c>
      <c r="E3600" s="4" t="s">
        <v>16775</v>
      </c>
      <c r="F3600" s="4"/>
      <c r="G3600" s="1"/>
      <c r="H3600" s="3">
        <v>9581.31</v>
      </c>
      <c r="I3600" s="3">
        <v>1695.89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7979</v>
      </c>
      <c r="S3600" s="4"/>
      <c r="T3600" t="s">
        <v>7980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948587766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7989</v>
      </c>
      <c r="E3601" s="4" t="s">
        <v>7990</v>
      </c>
      <c r="F3601" s="4"/>
      <c r="G3601" s="1"/>
      <c r="H3601" s="3">
        <v>6690.19</v>
      </c>
      <c r="I3601" s="3">
        <v>1184.1600000000001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7991</v>
      </c>
      <c r="S3601" s="4"/>
      <c r="T3601" t="s">
        <v>7992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7993</v>
      </c>
      <c r="E3602" s="4" t="s">
        <v>7994</v>
      </c>
      <c r="F3602" s="4"/>
      <c r="G3602" s="1"/>
      <c r="H3602" s="3">
        <v>15897.12</v>
      </c>
      <c r="I3602" s="3">
        <v>2813.79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7995</v>
      </c>
      <c r="S3602" s="4"/>
      <c r="T3602" t="s">
        <v>7996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7997</v>
      </c>
      <c r="E3603" s="4" t="s">
        <v>7998</v>
      </c>
      <c r="F3603" s="4"/>
      <c r="G3603" s="1"/>
      <c r="H3603" s="3">
        <v>24655.95</v>
      </c>
      <c r="I3603" s="3">
        <v>4364.1000000000004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7999</v>
      </c>
      <c r="S3603" s="4"/>
      <c r="T3603" t="s">
        <v>8000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7997</v>
      </c>
      <c r="E3604" s="4" t="s">
        <v>7998</v>
      </c>
      <c r="F3604" s="4"/>
      <c r="G3604" s="1"/>
      <c r="H3604" s="3">
        <v>38418.46</v>
      </c>
      <c r="I3604" s="3">
        <v>6800.07</v>
      </c>
      <c r="J3604" t="s">
        <v>37</v>
      </c>
      <c r="K3604" s="1"/>
      <c r="L3604" s="3"/>
      <c r="M3604" s="1"/>
      <c r="N3604" s="3"/>
      <c r="O3604" t="s">
        <v>16790</v>
      </c>
      <c r="P3604" t="s">
        <v>39</v>
      </c>
      <c r="Q3604" s="4"/>
      <c r="R3604" s="4" t="s">
        <v>24233</v>
      </c>
      <c r="S3604" s="4"/>
      <c r="T3604" t="s">
        <v>24234</v>
      </c>
      <c r="U3604">
        <v>1</v>
      </c>
      <c r="V3604" s="4" t="s">
        <v>20943</v>
      </c>
      <c r="W3604" s="4" t="s">
        <v>30635</v>
      </c>
      <c r="X3604" s="4" t="s">
        <v>30636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8001</v>
      </c>
      <c r="E3605" s="4" t="s">
        <v>8002</v>
      </c>
      <c r="F3605" s="4"/>
      <c r="G3605" s="1"/>
      <c r="H3605" s="3">
        <v>3285.9</v>
      </c>
      <c r="I3605" s="3">
        <v>581.6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8003</v>
      </c>
      <c r="S3605" s="4"/>
      <c r="T3605" t="s">
        <v>8004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8005</v>
      </c>
      <c r="E3606" s="4" t="s">
        <v>8006</v>
      </c>
      <c r="F3606" s="4"/>
      <c r="G3606" s="1"/>
      <c r="H3606" s="3">
        <v>2378.8200000000002</v>
      </c>
      <c r="I3606" s="3">
        <v>421.05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8007</v>
      </c>
      <c r="S3606" s="4"/>
      <c r="T3606" t="s">
        <v>8008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76292275</v>
      </c>
      <c r="C3607">
        <v>20392646508</v>
      </c>
      <c r="D3607" s="4" t="s">
        <v>5552</v>
      </c>
      <c r="E3607" s="4" t="s">
        <v>5553</v>
      </c>
      <c r="F3607" s="4"/>
      <c r="G3607" s="1"/>
      <c r="H3607" s="3">
        <v>7549.62</v>
      </c>
      <c r="I3607" s="3">
        <v>1336.28</v>
      </c>
      <c r="J3607" t="s">
        <v>68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5554</v>
      </c>
      <c r="S3607" s="4"/>
      <c r="T3607" t="s">
        <v>5555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998928415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8009</v>
      </c>
      <c r="E3608" s="4" t="s">
        <v>8010</v>
      </c>
      <c r="F3608" s="4"/>
      <c r="G3608" s="1"/>
      <c r="H3608" s="3">
        <v>1398.98</v>
      </c>
      <c r="I3608" s="3">
        <v>247.62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8011</v>
      </c>
      <c r="S3608" s="4"/>
      <c r="T3608" t="s">
        <v>8012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76295012</v>
      </c>
      <c r="C3609">
        <v>20392694651</v>
      </c>
      <c r="D3609" s="4" t="s">
        <v>18364</v>
      </c>
      <c r="E3609" s="4" t="s">
        <v>18365</v>
      </c>
      <c r="F3609" s="4"/>
      <c r="G3609" s="1"/>
      <c r="H3609" s="3">
        <v>2961.81</v>
      </c>
      <c r="I3609" s="3">
        <v>524.24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18366</v>
      </c>
      <c r="S3609" s="4"/>
      <c r="T3609" t="s">
        <v>18367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992807786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76292928</v>
      </c>
      <c r="C3610">
        <v>20481404321</v>
      </c>
      <c r="D3610" s="4" t="s">
        <v>8013</v>
      </c>
      <c r="E3610" s="4" t="s">
        <v>8014</v>
      </c>
      <c r="F3610" s="4"/>
      <c r="G3610" s="1"/>
      <c r="H3610" s="3">
        <v>2307.63</v>
      </c>
      <c r="I3610" s="3">
        <v>408.45</v>
      </c>
      <c r="J3610" t="s">
        <v>63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8015</v>
      </c>
      <c r="S3610" s="4"/>
      <c r="T3610" t="s">
        <v>8016</v>
      </c>
      <c r="U3610">
        <v>1</v>
      </c>
      <c r="V3610" s="4" t="s">
        <v>42</v>
      </c>
      <c r="W3610" s="4" t="s">
        <v>56</v>
      </c>
      <c r="X3610" s="4" t="s">
        <v>57</v>
      </c>
      <c r="Y3610">
        <v>999969652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76292929</v>
      </c>
      <c r="C3611">
        <v>20481410216</v>
      </c>
      <c r="D3611" s="4" t="s">
        <v>8017</v>
      </c>
      <c r="E3611" s="4" t="s">
        <v>8018</v>
      </c>
      <c r="F3611" s="4"/>
      <c r="G3611" s="1"/>
      <c r="H3611" s="3">
        <v>11069.19</v>
      </c>
      <c r="I3611" s="3">
        <v>1959.25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8019</v>
      </c>
      <c r="S3611" s="4"/>
      <c r="T3611" t="s">
        <v>8020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947873011</v>
      </c>
      <c r="Z3611">
        <v>962874353</v>
      </c>
      <c r="AA3611">
        <v>949496793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8021</v>
      </c>
      <c r="E3612" s="4" t="s">
        <v>8022</v>
      </c>
      <c r="F3612" s="4"/>
      <c r="G3612" s="1"/>
      <c r="H3612" s="3">
        <v>3902.55</v>
      </c>
      <c r="I3612" s="3">
        <v>690.75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8023</v>
      </c>
      <c r="S3612" s="4"/>
      <c r="T3612" t="s">
        <v>8024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76295209</v>
      </c>
      <c r="C3613">
        <v>20392737562</v>
      </c>
      <c r="D3613" s="4" t="s">
        <v>18382</v>
      </c>
      <c r="E3613" s="4" t="s">
        <v>18383</v>
      </c>
      <c r="F3613" s="4"/>
      <c r="G3613" s="1"/>
      <c r="H3613" s="3">
        <v>2901.5</v>
      </c>
      <c r="I3613" s="3">
        <v>513.57000000000005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18384</v>
      </c>
      <c r="S3613" s="4"/>
      <c r="T3613" t="s">
        <v>18385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999207511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76292931</v>
      </c>
      <c r="C3614">
        <v>20481454183</v>
      </c>
      <c r="D3614" s="4" t="s">
        <v>8025</v>
      </c>
      <c r="E3614" s="4" t="s">
        <v>8026</v>
      </c>
      <c r="F3614" s="4"/>
      <c r="G3614" s="1"/>
      <c r="H3614" s="3">
        <v>13480.45</v>
      </c>
      <c r="I3614" s="3">
        <v>2386.04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8027</v>
      </c>
      <c r="S3614" s="4"/>
      <c r="T3614" t="s">
        <v>8028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948146553</v>
      </c>
      <c r="Z3614">
        <v>948912090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8037</v>
      </c>
      <c r="E3615" s="4" t="s">
        <v>8038</v>
      </c>
      <c r="F3615" s="4"/>
      <c r="G3615" s="1"/>
      <c r="H3615" s="3">
        <v>11828.12</v>
      </c>
      <c r="I3615" s="3">
        <v>2093.58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8039</v>
      </c>
      <c r="S3615" s="4"/>
      <c r="T3615" t="s">
        <v>8040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76292278</v>
      </c>
      <c r="C3616">
        <v>20392827120</v>
      </c>
      <c r="D3616" s="4" t="s">
        <v>5564</v>
      </c>
      <c r="E3616" s="4" t="s">
        <v>5565</v>
      </c>
      <c r="F3616" s="4"/>
      <c r="G3616" s="1"/>
      <c r="H3616" s="3">
        <v>3469.2</v>
      </c>
      <c r="I3616" s="3">
        <v>614.04999999999995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5566</v>
      </c>
      <c r="S3616" s="4"/>
      <c r="T3616" t="s">
        <v>5567</v>
      </c>
      <c r="U3616">
        <v>1</v>
      </c>
      <c r="V3616" s="4" t="s">
        <v>42</v>
      </c>
      <c r="W3616" s="4" t="s">
        <v>56</v>
      </c>
      <c r="X3616" s="4" t="s">
        <v>57</v>
      </c>
      <c r="Y3616">
        <v>14326919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76292936</v>
      </c>
      <c r="C3617">
        <v>20481498121</v>
      </c>
      <c r="D3617" s="4" t="s">
        <v>8045</v>
      </c>
      <c r="E3617" s="4" t="s">
        <v>8046</v>
      </c>
      <c r="F3617" s="4"/>
      <c r="G3617" s="1"/>
      <c r="H3617" s="3">
        <v>18730.29</v>
      </c>
      <c r="I3617" s="3">
        <v>3315.26</v>
      </c>
      <c r="J3617" t="s">
        <v>64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8047</v>
      </c>
      <c r="S3617" s="4"/>
      <c r="T3617" t="s">
        <v>8048</v>
      </c>
      <c r="U3617">
        <v>1</v>
      </c>
      <c r="V3617" s="4" t="s">
        <v>42</v>
      </c>
      <c r="W3617" s="4" t="s">
        <v>56</v>
      </c>
      <c r="X3617" s="4" t="s">
        <v>57</v>
      </c>
      <c r="Y3617">
        <v>949375306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8049</v>
      </c>
      <c r="E3618" s="4" t="s">
        <v>8050</v>
      </c>
      <c r="F3618" s="4"/>
      <c r="G3618" s="1"/>
      <c r="H3618" s="3">
        <v>9542.52</v>
      </c>
      <c r="I3618" s="3">
        <v>1689.03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8051</v>
      </c>
      <c r="S3618" s="4"/>
      <c r="T3618" t="s">
        <v>8052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76292280</v>
      </c>
      <c r="C3619">
        <v>20392949829</v>
      </c>
      <c r="D3619" s="4" t="s">
        <v>5572</v>
      </c>
      <c r="E3619" s="4" t="s">
        <v>5573</v>
      </c>
      <c r="F3619" s="4"/>
      <c r="G3619" s="1"/>
      <c r="H3619" s="3">
        <v>2264.29</v>
      </c>
      <c r="I3619" s="3">
        <v>400.78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5574</v>
      </c>
      <c r="S3619" s="4"/>
      <c r="T3619" t="s">
        <v>5575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998604417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76292938</v>
      </c>
      <c r="C3620">
        <v>20481537984</v>
      </c>
      <c r="D3620" s="4" t="s">
        <v>8053</v>
      </c>
      <c r="E3620" s="4" t="s">
        <v>8054</v>
      </c>
      <c r="F3620" s="4"/>
      <c r="G3620" s="1"/>
      <c r="H3620" s="3">
        <v>5042.59</v>
      </c>
      <c r="I3620" s="3">
        <v>892.54</v>
      </c>
      <c r="J3620" t="s">
        <v>47</v>
      </c>
      <c r="K3620" s="1"/>
      <c r="L3620" s="3"/>
      <c r="M3620" s="1"/>
      <c r="N3620" s="3"/>
      <c r="O3620" t="s">
        <v>55</v>
      </c>
      <c r="P3620" t="s">
        <v>39</v>
      </c>
      <c r="Q3620" s="4"/>
      <c r="R3620" s="4" t="s">
        <v>8055</v>
      </c>
      <c r="S3620" s="4"/>
      <c r="T3620" t="s">
        <v>8056</v>
      </c>
      <c r="U3620">
        <v>1</v>
      </c>
      <c r="V3620" s="4" t="s">
        <v>42</v>
      </c>
      <c r="W3620" s="4" t="s">
        <v>56</v>
      </c>
      <c r="X3620" s="4" t="s">
        <v>57</v>
      </c>
      <c r="Y3620">
        <v>998936246</v>
      </c>
      <c r="Z3620">
        <v>949620463</v>
      </c>
      <c r="AA3620">
        <v>986519273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76292939</v>
      </c>
      <c r="C3621">
        <v>20481573433</v>
      </c>
      <c r="D3621" s="4" t="s">
        <v>8057</v>
      </c>
      <c r="E3621" s="4" t="s">
        <v>8058</v>
      </c>
      <c r="F3621" s="4"/>
      <c r="G3621" s="1"/>
      <c r="H3621" s="3">
        <v>2507.83</v>
      </c>
      <c r="I3621" s="3">
        <v>443.89</v>
      </c>
      <c r="J3621" t="s">
        <v>63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8059</v>
      </c>
      <c r="S3621" s="4"/>
      <c r="T3621" t="s">
        <v>8060</v>
      </c>
      <c r="U3621">
        <v>1</v>
      </c>
      <c r="V3621" s="4" t="s">
        <v>42</v>
      </c>
      <c r="W3621" s="4" t="s">
        <v>56</v>
      </c>
      <c r="X3621" s="4" t="s">
        <v>57</v>
      </c>
      <c r="Y3621">
        <v>962581910</v>
      </c>
      <c r="Z3621">
        <v>967788291</v>
      </c>
      <c r="AA3621">
        <v>986939110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76292940</v>
      </c>
      <c r="C3622">
        <v>20481592578</v>
      </c>
      <c r="D3622" s="4" t="s">
        <v>8061</v>
      </c>
      <c r="E3622" s="4" t="s">
        <v>8062</v>
      </c>
      <c r="F3622" s="4"/>
      <c r="G3622" s="1"/>
      <c r="H3622" s="3">
        <v>6275.68</v>
      </c>
      <c r="I3622" s="3">
        <v>1110.8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8063</v>
      </c>
      <c r="S3622" s="4"/>
      <c r="T3622" t="s">
        <v>8064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949640884</v>
      </c>
      <c r="Z3622">
        <v>949833006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8065</v>
      </c>
      <c r="E3623" s="4" t="s">
        <v>8066</v>
      </c>
      <c r="F3623" s="4"/>
      <c r="G3623" s="1"/>
      <c r="H3623" s="3">
        <v>43349.66</v>
      </c>
      <c r="I3623" s="3">
        <v>7672.89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8067</v>
      </c>
      <c r="S3623" s="4"/>
      <c r="T3623" t="s">
        <v>8068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76292284</v>
      </c>
      <c r="C3624">
        <v>20393124769</v>
      </c>
      <c r="D3624" s="4" t="s">
        <v>5584</v>
      </c>
      <c r="E3624" s="4" t="s">
        <v>5585</v>
      </c>
      <c r="F3624" s="4" t="s">
        <v>60</v>
      </c>
      <c r="G3624" s="1">
        <v>45982</v>
      </c>
      <c r="H3624" s="3">
        <v>28674.44</v>
      </c>
      <c r="I3624" s="3">
        <v>5075.38</v>
      </c>
      <c r="J3624" t="s">
        <v>37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5586</v>
      </c>
      <c r="S3624" s="4"/>
      <c r="T3624" t="s">
        <v>5587</v>
      </c>
      <c r="U3624">
        <v>1</v>
      </c>
      <c r="V3624" s="4" t="s">
        <v>42</v>
      </c>
      <c r="W3624" s="4" t="s">
        <v>43</v>
      </c>
      <c r="X3624" s="4" t="s">
        <v>44</v>
      </c>
      <c r="Y3624">
        <v>961638511</v>
      </c>
      <c r="AC3624">
        <v>1</v>
      </c>
      <c r="AD3624">
        <v>1</v>
      </c>
      <c r="AE3624">
        <v>2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8069</v>
      </c>
      <c r="E3625" s="4" t="s">
        <v>8070</v>
      </c>
      <c r="F3625" s="4"/>
      <c r="G3625" s="1"/>
      <c r="H3625" s="3">
        <v>4031.18</v>
      </c>
      <c r="I3625" s="3">
        <v>713.52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8071</v>
      </c>
      <c r="S3625" s="4"/>
      <c r="T3625" t="s">
        <v>8072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76292285</v>
      </c>
      <c r="C3626">
        <v>20393145847</v>
      </c>
      <c r="D3626" s="4" t="s">
        <v>5588</v>
      </c>
      <c r="E3626" s="4" t="s">
        <v>5589</v>
      </c>
      <c r="F3626" s="4"/>
      <c r="G3626" s="1"/>
      <c r="H3626" s="3">
        <v>6977.08</v>
      </c>
      <c r="I3626" s="3">
        <v>1234.94</v>
      </c>
      <c r="J3626" t="s">
        <v>68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5590</v>
      </c>
      <c r="S3626" s="4"/>
      <c r="T3626" t="s">
        <v>5591</v>
      </c>
      <c r="U3626">
        <v>1</v>
      </c>
      <c r="V3626" s="4" t="s">
        <v>42</v>
      </c>
      <c r="W3626" s="4" t="s">
        <v>56</v>
      </c>
      <c r="X3626" s="4" t="s">
        <v>57</v>
      </c>
      <c r="Y3626">
        <v>941831516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76292943</v>
      </c>
      <c r="C3627">
        <v>20481686718</v>
      </c>
      <c r="D3627" s="4" t="s">
        <v>8073</v>
      </c>
      <c r="E3627" s="4" t="s">
        <v>8074</v>
      </c>
      <c r="F3627" s="4"/>
      <c r="G3627" s="1"/>
      <c r="H3627" s="3">
        <v>3595.57</v>
      </c>
      <c r="I3627" s="3">
        <v>636.41999999999996</v>
      </c>
      <c r="J3627" t="s">
        <v>47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8075</v>
      </c>
      <c r="S3627" s="4"/>
      <c r="T3627" t="s">
        <v>8076</v>
      </c>
      <c r="U3627">
        <v>1</v>
      </c>
      <c r="V3627" s="4" t="s">
        <v>42</v>
      </c>
      <c r="W3627" s="4" t="s">
        <v>56</v>
      </c>
      <c r="X3627" s="4" t="s">
        <v>57</v>
      </c>
      <c r="Y3627">
        <v>959976701</v>
      </c>
      <c r="Z3627">
        <v>944923554</v>
      </c>
      <c r="AA3627">
        <v>947903037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76292944</v>
      </c>
      <c r="C3628">
        <v>20481698643</v>
      </c>
      <c r="D3628" s="4" t="s">
        <v>8077</v>
      </c>
      <c r="E3628" s="4" t="s">
        <v>8078</v>
      </c>
      <c r="F3628" s="4"/>
      <c r="G3628" s="1"/>
      <c r="H3628" s="3">
        <v>9182.64</v>
      </c>
      <c r="I3628" s="3">
        <v>1625.33</v>
      </c>
      <c r="J3628" t="s">
        <v>78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8079</v>
      </c>
      <c r="S3628" s="4"/>
      <c r="T3628" t="s">
        <v>8080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968181772</v>
      </c>
      <c r="Z3628">
        <v>978003476</v>
      </c>
      <c r="AA3628">
        <v>967030000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8085</v>
      </c>
      <c r="E3629" s="4" t="s">
        <v>8086</v>
      </c>
      <c r="F3629" s="4"/>
      <c r="G3629" s="1"/>
      <c r="H3629" s="3">
        <v>9497.8799999999992</v>
      </c>
      <c r="I3629" s="3">
        <v>1681.12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8087</v>
      </c>
      <c r="S3629" s="4"/>
      <c r="T3629" t="s">
        <v>8088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76292288</v>
      </c>
      <c r="C3630">
        <v>20393204011</v>
      </c>
      <c r="D3630" s="4" t="s">
        <v>5600</v>
      </c>
      <c r="E3630" s="4" t="s">
        <v>5601</v>
      </c>
      <c r="F3630" s="4"/>
      <c r="G3630" s="1"/>
      <c r="H3630" s="3">
        <v>39115.01</v>
      </c>
      <c r="I3630" s="3">
        <v>6923.36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20944</v>
      </c>
      <c r="X3630" s="4" t="s">
        <v>20945</v>
      </c>
      <c r="Y3630">
        <v>920905932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2163</v>
      </c>
      <c r="E3631" s="4" t="s">
        <v>2164</v>
      </c>
      <c r="F3631" s="4"/>
      <c r="G3631" s="1"/>
      <c r="H3631" s="3">
        <v>7973.09</v>
      </c>
      <c r="I3631" s="3">
        <v>1411.24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2165</v>
      </c>
      <c r="S3631" s="4"/>
      <c r="T3631" t="s">
        <v>2166</v>
      </c>
      <c r="U3631">
        <v>1</v>
      </c>
      <c r="V3631" s="4" t="s">
        <v>42</v>
      </c>
      <c r="W3631" s="4" t="s">
        <v>20944</v>
      </c>
      <c r="X3631" s="4" t="s">
        <v>20945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76292289</v>
      </c>
      <c r="C3632">
        <v>20393210762</v>
      </c>
      <c r="D3632" s="4" t="s">
        <v>5604</v>
      </c>
      <c r="E3632" s="4" t="s">
        <v>5605</v>
      </c>
      <c r="F3632" s="4"/>
      <c r="G3632" s="1"/>
      <c r="H3632" s="3">
        <v>6699.7</v>
      </c>
      <c r="I3632" s="3">
        <v>1185.8499999999999</v>
      </c>
      <c r="J3632" t="s">
        <v>68</v>
      </c>
      <c r="K3632" s="1"/>
      <c r="L3632" s="3"/>
      <c r="M3632" s="1"/>
      <c r="N3632" s="3"/>
      <c r="O3632" t="s">
        <v>55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961613127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76292948</v>
      </c>
      <c r="C3633">
        <v>20481777276</v>
      </c>
      <c r="D3633" s="4" t="s">
        <v>8089</v>
      </c>
      <c r="E3633" s="4" t="s">
        <v>8090</v>
      </c>
      <c r="F3633" s="4"/>
      <c r="G3633" s="1"/>
      <c r="H3633" s="3">
        <v>10913.81</v>
      </c>
      <c r="I3633" s="3">
        <v>1931.74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8091</v>
      </c>
      <c r="S3633" s="4"/>
      <c r="T3633" t="s">
        <v>8092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958500700</v>
      </c>
      <c r="Z3633">
        <v>948120274</v>
      </c>
      <c r="AA3633">
        <v>948120272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76292949</v>
      </c>
      <c r="C3634">
        <v>20481792402</v>
      </c>
      <c r="D3634" s="4" t="s">
        <v>8093</v>
      </c>
      <c r="E3634" s="4" t="s">
        <v>8094</v>
      </c>
      <c r="F3634" s="4"/>
      <c r="G3634" s="1"/>
      <c r="H3634" s="3">
        <v>29507.48</v>
      </c>
      <c r="I3634" s="3">
        <v>5222.82</v>
      </c>
      <c r="J3634" t="s">
        <v>37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8095</v>
      </c>
      <c r="S3634" s="4"/>
      <c r="T3634" t="s">
        <v>8096</v>
      </c>
      <c r="U3634">
        <v>1</v>
      </c>
      <c r="V3634" s="4" t="s">
        <v>42</v>
      </c>
      <c r="W3634" s="4" t="s">
        <v>43</v>
      </c>
      <c r="X3634" s="4" t="s">
        <v>44</v>
      </c>
      <c r="Y3634">
        <v>949674326</v>
      </c>
      <c r="Z3634">
        <v>948592255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76292950</v>
      </c>
      <c r="C3635">
        <v>20481822671</v>
      </c>
      <c r="D3635" s="4" t="s">
        <v>8097</v>
      </c>
      <c r="E3635" s="4" t="s">
        <v>8098</v>
      </c>
      <c r="F3635" s="4"/>
      <c r="G3635" s="1"/>
      <c r="H3635" s="3">
        <v>8328.5400000000009</v>
      </c>
      <c r="I3635" s="3">
        <v>1474.15</v>
      </c>
      <c r="J3635" t="s">
        <v>68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8099</v>
      </c>
      <c r="S3635" s="4"/>
      <c r="T3635" t="s">
        <v>8100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957503584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76292951</v>
      </c>
      <c r="C3636">
        <v>20481831823</v>
      </c>
      <c r="D3636" s="4" t="s">
        <v>8101</v>
      </c>
      <c r="E3636" s="4" t="s">
        <v>8102</v>
      </c>
      <c r="F3636" s="4"/>
      <c r="G3636" s="1"/>
      <c r="H3636" s="3">
        <v>16764</v>
      </c>
      <c r="I3636" s="3">
        <v>2967.23</v>
      </c>
      <c r="J3636" t="s">
        <v>54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8103</v>
      </c>
      <c r="S3636" s="4"/>
      <c r="T3636" t="s">
        <v>8104</v>
      </c>
      <c r="U3636">
        <v>1</v>
      </c>
      <c r="V3636" s="4" t="s">
        <v>42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76316135</v>
      </c>
      <c r="C3637">
        <v>20481831823</v>
      </c>
      <c r="D3637" s="4" t="s">
        <v>8101</v>
      </c>
      <c r="E3637" s="4" t="s">
        <v>8102</v>
      </c>
      <c r="F3637" s="4"/>
      <c r="G3637" s="1"/>
      <c r="H3637" s="3">
        <v>1747.5</v>
      </c>
      <c r="I3637" s="3">
        <v>309.31</v>
      </c>
      <c r="J3637" t="s">
        <v>63</v>
      </c>
      <c r="K3637" s="1"/>
      <c r="L3637" s="3"/>
      <c r="M3637" s="1"/>
      <c r="N3637" s="3"/>
      <c r="O3637" t="s">
        <v>16790</v>
      </c>
      <c r="P3637" t="s">
        <v>39</v>
      </c>
      <c r="Q3637" s="4"/>
      <c r="R3637" s="4" t="s">
        <v>28021</v>
      </c>
      <c r="S3637" s="4"/>
      <c r="T3637" t="s">
        <v>28022</v>
      </c>
      <c r="U3637">
        <v>1</v>
      </c>
      <c r="V3637" s="4" t="s">
        <v>20943</v>
      </c>
      <c r="W3637" s="4" t="s">
        <v>56</v>
      </c>
      <c r="X3637" s="4" t="s">
        <v>57</v>
      </c>
      <c r="Y3637">
        <v>949964037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76292952</v>
      </c>
      <c r="C3638">
        <v>20481874476</v>
      </c>
      <c r="D3638" s="4" t="s">
        <v>8105</v>
      </c>
      <c r="E3638" s="4" t="s">
        <v>8106</v>
      </c>
      <c r="F3638" s="4"/>
      <c r="G3638" s="1"/>
      <c r="H3638" s="3">
        <v>6233.64</v>
      </c>
      <c r="I3638" s="3">
        <v>1103.3499999999999</v>
      </c>
      <c r="J3638" t="s">
        <v>68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8107</v>
      </c>
      <c r="S3638" s="4"/>
      <c r="T3638" t="s">
        <v>8108</v>
      </c>
      <c r="U3638">
        <v>1</v>
      </c>
      <c r="V3638" s="4" t="s">
        <v>42</v>
      </c>
      <c r="W3638" s="4" t="s">
        <v>56</v>
      </c>
      <c r="X3638" s="4" t="s">
        <v>57</v>
      </c>
      <c r="Y3638">
        <v>967696957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76292953</v>
      </c>
      <c r="C3639">
        <v>20481887454</v>
      </c>
      <c r="D3639" s="4" t="s">
        <v>8109</v>
      </c>
      <c r="E3639" s="4" t="s">
        <v>8110</v>
      </c>
      <c r="F3639" s="4"/>
      <c r="G3639" s="1"/>
      <c r="H3639" s="3">
        <v>17519.080000000002</v>
      </c>
      <c r="I3639" s="3">
        <v>3100.88</v>
      </c>
      <c r="J3639" t="s">
        <v>64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8111</v>
      </c>
      <c r="S3639" s="4"/>
      <c r="T3639" t="s">
        <v>8112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131</v>
      </c>
      <c r="B3640">
        <v>76316141</v>
      </c>
      <c r="C3640">
        <v>20481887454</v>
      </c>
      <c r="D3640" s="4" t="s">
        <v>8109</v>
      </c>
      <c r="E3640" s="4" t="s">
        <v>8110</v>
      </c>
      <c r="F3640" s="4"/>
      <c r="G3640" s="1"/>
      <c r="H3640" s="3">
        <v>2972.65</v>
      </c>
      <c r="I3640" s="3">
        <v>526.16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503</v>
      </c>
      <c r="S3640" s="4"/>
      <c r="T3640" t="s">
        <v>503</v>
      </c>
      <c r="U3640">
        <v>1</v>
      </c>
      <c r="V3640" s="4" t="s">
        <v>20938</v>
      </c>
      <c r="W3640" s="4" t="s">
        <v>56</v>
      </c>
      <c r="X3640" s="4" t="s">
        <v>57</v>
      </c>
      <c r="Y3640">
        <v>989056595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8117</v>
      </c>
      <c r="E3641" s="4" t="s">
        <v>8118</v>
      </c>
      <c r="F3641" s="4"/>
      <c r="G3641" s="1"/>
      <c r="H3641" s="3">
        <v>5467.67</v>
      </c>
      <c r="I3641" s="3">
        <v>967.78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8119</v>
      </c>
      <c r="S3641" s="4"/>
      <c r="T3641" t="s">
        <v>8120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8121</v>
      </c>
      <c r="E3642" s="4" t="s">
        <v>8122</v>
      </c>
      <c r="F3642" s="4"/>
      <c r="G3642" s="1"/>
      <c r="H3642" s="3">
        <v>5426.32</v>
      </c>
      <c r="I3642" s="3">
        <v>960.46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8123</v>
      </c>
      <c r="S3642" s="4"/>
      <c r="T3642" t="s">
        <v>8124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18471</v>
      </c>
      <c r="E3643" s="4" t="s">
        <v>18472</v>
      </c>
      <c r="F3643" s="4"/>
      <c r="G3643" s="1"/>
      <c r="H3643" s="3">
        <v>2421.85</v>
      </c>
      <c r="I3643" s="3">
        <v>428.67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18473</v>
      </c>
      <c r="S3643" s="4"/>
      <c r="T3643" t="s">
        <v>18474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8125</v>
      </c>
      <c r="E3644" s="4" t="s">
        <v>8126</v>
      </c>
      <c r="F3644" s="4"/>
      <c r="G3644" s="1"/>
      <c r="H3644" s="3">
        <v>2728.4</v>
      </c>
      <c r="I3644" s="3">
        <v>482.93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8127</v>
      </c>
      <c r="S3644" s="4"/>
      <c r="T3644" t="s">
        <v>8128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8129</v>
      </c>
      <c r="E3645" s="4" t="s">
        <v>8130</v>
      </c>
      <c r="F3645" s="4"/>
      <c r="G3645" s="1"/>
      <c r="H3645" s="3">
        <v>11863.24</v>
      </c>
      <c r="I3645" s="3">
        <v>2099.79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8131</v>
      </c>
      <c r="S3645" s="4"/>
      <c r="T3645" t="s">
        <v>8132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8137</v>
      </c>
      <c r="E3646" s="4" t="s">
        <v>8138</v>
      </c>
      <c r="F3646" s="4"/>
      <c r="G3646" s="1"/>
      <c r="H3646" s="3">
        <v>893.39</v>
      </c>
      <c r="I3646" s="3">
        <v>158.13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8139</v>
      </c>
      <c r="S3646" s="4"/>
      <c r="T3646" t="s">
        <v>8140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76295232</v>
      </c>
      <c r="C3647">
        <v>20393513072</v>
      </c>
      <c r="D3647" s="4" t="s">
        <v>17971</v>
      </c>
      <c r="E3647" s="4" t="s">
        <v>17972</v>
      </c>
      <c r="F3647" s="4"/>
      <c r="G3647" s="1"/>
      <c r="H3647" s="3">
        <v>6384.62</v>
      </c>
      <c r="I3647" s="3">
        <v>1130.08</v>
      </c>
      <c r="J3647" t="s">
        <v>68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17973</v>
      </c>
      <c r="S3647" s="4"/>
      <c r="T3647" t="s">
        <v>17974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951522193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76292961</v>
      </c>
      <c r="C3648">
        <v>20482060006</v>
      </c>
      <c r="D3648" s="4" t="s">
        <v>8141</v>
      </c>
      <c r="E3648" s="4" t="s">
        <v>8142</v>
      </c>
      <c r="F3648" s="4"/>
      <c r="G3648" s="1"/>
      <c r="H3648" s="3">
        <v>8770.39</v>
      </c>
      <c r="I3648" s="3">
        <v>1552.36</v>
      </c>
      <c r="J3648" t="s">
        <v>78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8143</v>
      </c>
      <c r="S3648" s="4"/>
      <c r="T3648" t="s">
        <v>8144</v>
      </c>
      <c r="U3648">
        <v>1</v>
      </c>
      <c r="V3648" s="4" t="s">
        <v>42</v>
      </c>
      <c r="W3648" s="4" t="s">
        <v>56</v>
      </c>
      <c r="X3648" s="4" t="s">
        <v>57</v>
      </c>
      <c r="Y3648">
        <v>986947301</v>
      </c>
      <c r="Z3648">
        <v>971045400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8149</v>
      </c>
      <c r="E3649" s="4" t="s">
        <v>8150</v>
      </c>
      <c r="F3649" s="4"/>
      <c r="G3649" s="1"/>
      <c r="H3649" s="3">
        <v>6251.49</v>
      </c>
      <c r="I3649" s="3">
        <v>1106.51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8151</v>
      </c>
      <c r="S3649" s="4"/>
      <c r="T3649" t="s">
        <v>8152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76292300</v>
      </c>
      <c r="C3650">
        <v>20393539977</v>
      </c>
      <c r="D3650" s="4" t="s">
        <v>5648</v>
      </c>
      <c r="E3650" s="4" t="s">
        <v>5649</v>
      </c>
      <c r="F3650" s="4"/>
      <c r="G3650" s="1"/>
      <c r="H3650" s="3">
        <v>3248.03</v>
      </c>
      <c r="I3650" s="3">
        <v>574.9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5650</v>
      </c>
      <c r="S3650" s="4"/>
      <c r="T3650" t="s">
        <v>5651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961593994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76292965</v>
      </c>
      <c r="C3651">
        <v>20482170529</v>
      </c>
      <c r="D3651" s="4" t="s">
        <v>8157</v>
      </c>
      <c r="E3651" s="4" t="s">
        <v>8158</v>
      </c>
      <c r="F3651" s="4"/>
      <c r="G3651" s="1"/>
      <c r="H3651" s="3">
        <v>8543.08</v>
      </c>
      <c r="I3651" s="3">
        <v>1512.13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8159</v>
      </c>
      <c r="S3651" s="4"/>
      <c r="T3651" t="s">
        <v>8160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948677342</v>
      </c>
      <c r="Z3651">
        <v>949884213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8161</v>
      </c>
      <c r="E3652" s="4" t="s">
        <v>8162</v>
      </c>
      <c r="F3652" s="4"/>
      <c r="G3652" s="1"/>
      <c r="H3652" s="3">
        <v>14480.41</v>
      </c>
      <c r="I3652" s="3">
        <v>2563.0300000000002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8163</v>
      </c>
      <c r="S3652" s="4"/>
      <c r="T3652" t="s">
        <v>8164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76292302</v>
      </c>
      <c r="C3653">
        <v>20393676290</v>
      </c>
      <c r="D3653" s="4" t="s">
        <v>5656</v>
      </c>
      <c r="E3653" s="4" t="s">
        <v>5657</v>
      </c>
      <c r="F3653" s="4"/>
      <c r="G3653" s="1"/>
      <c r="H3653" s="3">
        <v>2206.0100000000002</v>
      </c>
      <c r="I3653" s="3">
        <v>390.46</v>
      </c>
      <c r="J3653" t="s">
        <v>63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5658</v>
      </c>
      <c r="S3653" s="4"/>
      <c r="T3653" t="s">
        <v>5659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962080892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76292967</v>
      </c>
      <c r="C3654">
        <v>20482196676</v>
      </c>
      <c r="D3654" s="4" t="s">
        <v>8165</v>
      </c>
      <c r="E3654" s="4" t="s">
        <v>8166</v>
      </c>
      <c r="F3654" s="4"/>
      <c r="G3654" s="1"/>
      <c r="H3654" s="3">
        <v>13482.55</v>
      </c>
      <c r="I3654" s="3">
        <v>2386.41</v>
      </c>
      <c r="J3654" t="s">
        <v>54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8167</v>
      </c>
      <c r="S3654" s="4"/>
      <c r="T3654" t="s">
        <v>8168</v>
      </c>
      <c r="U3654">
        <v>1</v>
      </c>
      <c r="V3654" s="4" t="s">
        <v>42</v>
      </c>
      <c r="W3654" s="4" t="s">
        <v>56</v>
      </c>
      <c r="X3654" s="4" t="s">
        <v>57</v>
      </c>
      <c r="Y3654">
        <v>979567639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76292968</v>
      </c>
      <c r="C3655">
        <v>20482218157</v>
      </c>
      <c r="D3655" s="4" t="s">
        <v>8169</v>
      </c>
      <c r="E3655" s="4" t="s">
        <v>8170</v>
      </c>
      <c r="F3655" s="4"/>
      <c r="G3655" s="1"/>
      <c r="H3655" s="3">
        <v>4139.45</v>
      </c>
      <c r="I3655" s="3">
        <v>732.68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8171</v>
      </c>
      <c r="S3655" s="4"/>
      <c r="T3655" t="s">
        <v>8172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982351992</v>
      </c>
      <c r="Z3655">
        <v>941960515</v>
      </c>
      <c r="AA3655">
        <v>948537652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76292970</v>
      </c>
      <c r="C3656">
        <v>20482248731</v>
      </c>
      <c r="D3656" s="4" t="s">
        <v>8177</v>
      </c>
      <c r="E3656" s="4" t="s">
        <v>8178</v>
      </c>
      <c r="F3656" s="4"/>
      <c r="G3656" s="1"/>
      <c r="H3656" s="3">
        <v>10230.52</v>
      </c>
      <c r="I3656" s="3">
        <v>1810.8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8179</v>
      </c>
      <c r="S3656" s="4"/>
      <c r="T3656" t="s">
        <v>8180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961035915</v>
      </c>
      <c r="Z3656">
        <v>972519850</v>
      </c>
      <c r="AA3656">
        <v>973891078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76292971</v>
      </c>
      <c r="C3657">
        <v>20482256245</v>
      </c>
      <c r="D3657" s="4" t="s">
        <v>8181</v>
      </c>
      <c r="E3657" s="4" t="s">
        <v>8182</v>
      </c>
      <c r="F3657" s="4"/>
      <c r="G3657" s="1"/>
      <c r="H3657" s="3">
        <v>4374.0600000000004</v>
      </c>
      <c r="I3657" s="3">
        <v>774.21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8183</v>
      </c>
      <c r="S3657" s="4"/>
      <c r="T3657" t="s">
        <v>8184</v>
      </c>
      <c r="U3657">
        <v>1</v>
      </c>
      <c r="V3657" s="4" t="s">
        <v>42</v>
      </c>
      <c r="W3657" s="4" t="s">
        <v>56</v>
      </c>
      <c r="X3657" s="4" t="s">
        <v>57</v>
      </c>
      <c r="Y3657">
        <v>976995731</v>
      </c>
      <c r="Z3657">
        <v>995825231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76292972</v>
      </c>
      <c r="C3658">
        <v>20482264698</v>
      </c>
      <c r="D3658" s="4" t="s">
        <v>8185</v>
      </c>
      <c r="E3658" s="4" t="s">
        <v>8186</v>
      </c>
      <c r="F3658" s="4"/>
      <c r="G3658" s="1"/>
      <c r="H3658" s="3">
        <v>7664.06</v>
      </c>
      <c r="I3658" s="3">
        <v>1356.54</v>
      </c>
      <c r="J3658" t="s">
        <v>68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8187</v>
      </c>
      <c r="S3658" s="4"/>
      <c r="T3658" t="s">
        <v>8188</v>
      </c>
      <c r="U3658">
        <v>1</v>
      </c>
      <c r="V3658" s="4" t="s">
        <v>42</v>
      </c>
      <c r="W3658" s="4" t="s">
        <v>56</v>
      </c>
      <c r="X3658" s="4" t="s">
        <v>57</v>
      </c>
      <c r="Y3658">
        <v>948180285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76292973</v>
      </c>
      <c r="C3659">
        <v>20482267107</v>
      </c>
      <c r="D3659" s="4" t="s">
        <v>8189</v>
      </c>
      <c r="E3659" s="4" t="s">
        <v>8190</v>
      </c>
      <c r="F3659" s="4"/>
      <c r="G3659" s="1"/>
      <c r="H3659" s="3">
        <v>1621.25</v>
      </c>
      <c r="I3659" s="3">
        <v>286.95999999999998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8191</v>
      </c>
      <c r="S3659" s="4"/>
      <c r="T3659" t="s">
        <v>8192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987703345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8193</v>
      </c>
      <c r="E3660" s="4" t="s">
        <v>8194</v>
      </c>
      <c r="F3660" s="4"/>
      <c r="G3660" s="1"/>
      <c r="H3660" s="3">
        <v>355.1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6308</v>
      </c>
      <c r="S3660" s="4"/>
      <c r="T3660" t="s">
        <v>6308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1004</v>
      </c>
      <c r="E3661" s="4" t="s">
        <v>1005</v>
      </c>
      <c r="F3661" s="4"/>
      <c r="G3661" s="1"/>
      <c r="H3661" s="3">
        <v>12437.23</v>
      </c>
      <c r="I3661" s="3">
        <v>2201.39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1006</v>
      </c>
      <c r="S3661" s="4"/>
      <c r="T3661" t="s">
        <v>1007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8195</v>
      </c>
      <c r="E3662" s="4" t="s">
        <v>8196</v>
      </c>
      <c r="F3662" s="4"/>
      <c r="G3662" s="1"/>
      <c r="H3662" s="3">
        <v>7827.16</v>
      </c>
      <c r="I3662" s="3">
        <v>1385.41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8197</v>
      </c>
      <c r="S3662" s="4"/>
      <c r="T3662" t="s">
        <v>8198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8199</v>
      </c>
      <c r="E3663" s="4" t="s">
        <v>8200</v>
      </c>
      <c r="F3663" s="4"/>
      <c r="G3663" s="1"/>
      <c r="H3663" s="3">
        <v>12398.8</v>
      </c>
      <c r="I3663" s="3">
        <v>2194.59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8201</v>
      </c>
      <c r="S3663" s="4"/>
      <c r="T3663" t="s">
        <v>8202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17461</v>
      </c>
      <c r="E3664" s="4" t="s">
        <v>17462</v>
      </c>
      <c r="F3664" s="4"/>
      <c r="G3664" s="1"/>
      <c r="H3664" s="3">
        <v>14919.33</v>
      </c>
      <c r="I3664" s="3">
        <v>2640.72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17463</v>
      </c>
      <c r="S3664" s="4"/>
      <c r="T3664" t="s">
        <v>17464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8207</v>
      </c>
      <c r="E3665" s="4" t="s">
        <v>8208</v>
      </c>
      <c r="F3665" s="4"/>
      <c r="G3665" s="1"/>
      <c r="H3665" s="3">
        <v>14637.92</v>
      </c>
      <c r="I3665" s="3">
        <v>2590.91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8209</v>
      </c>
      <c r="S3665" s="4"/>
      <c r="T3665" t="s">
        <v>8210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8211</v>
      </c>
      <c r="E3666" s="4" t="s">
        <v>8212</v>
      </c>
      <c r="F3666" s="4"/>
      <c r="G3666" s="1"/>
      <c r="H3666" s="3">
        <v>4007.3</v>
      </c>
      <c r="I3666" s="3">
        <v>709.29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8213</v>
      </c>
      <c r="S3666" s="4"/>
      <c r="T3666" t="s">
        <v>8214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8223</v>
      </c>
      <c r="E3667" s="4" t="s">
        <v>8224</v>
      </c>
      <c r="F3667" s="4"/>
      <c r="G3667" s="1"/>
      <c r="H3667" s="3">
        <v>10588.54</v>
      </c>
      <c r="I3667" s="3">
        <v>1874.17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8225</v>
      </c>
      <c r="S3667" s="4"/>
      <c r="T3667" t="s">
        <v>8226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8227</v>
      </c>
      <c r="E3668" s="4" t="s">
        <v>8228</v>
      </c>
      <c r="F3668" s="4"/>
      <c r="G3668" s="1"/>
      <c r="H3668" s="3">
        <v>5059.08</v>
      </c>
      <c r="I3668" s="3">
        <v>895.46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8229</v>
      </c>
      <c r="S3668" s="4"/>
      <c r="T3668" t="s">
        <v>8230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18444</v>
      </c>
      <c r="E3669" s="4" t="s">
        <v>18445</v>
      </c>
      <c r="F3669" s="4"/>
      <c r="G3669" s="1"/>
      <c r="H3669" s="3">
        <v>2522.2199999999998</v>
      </c>
      <c r="I3669" s="3">
        <v>446.43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18446</v>
      </c>
      <c r="S3669" s="4"/>
      <c r="T3669" t="s">
        <v>18447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8231</v>
      </c>
      <c r="E3670" s="4" t="s">
        <v>8232</v>
      </c>
      <c r="F3670" s="4"/>
      <c r="G3670" s="1"/>
      <c r="H3670" s="3">
        <v>11610.2</v>
      </c>
      <c r="I3670" s="3">
        <v>2055.0100000000002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8233</v>
      </c>
      <c r="S3670" s="4"/>
      <c r="T3670" t="s">
        <v>8234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8239</v>
      </c>
      <c r="E3671" s="4" t="s">
        <v>8240</v>
      </c>
      <c r="F3671" s="4" t="s">
        <v>60</v>
      </c>
      <c r="G3671" s="1">
        <v>45975</v>
      </c>
      <c r="H3671" s="3">
        <v>23499.1</v>
      </c>
      <c r="I3671" s="3">
        <v>4159.34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8241</v>
      </c>
      <c r="S3671" s="4"/>
      <c r="T3671" t="s">
        <v>8242</v>
      </c>
      <c r="U3671">
        <v>1</v>
      </c>
      <c r="V3671" s="4" t="s">
        <v>42</v>
      </c>
      <c r="W3671" s="4" t="s">
        <v>20944</v>
      </c>
      <c r="X3671" s="4" t="s">
        <v>20945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8243</v>
      </c>
      <c r="E3672" s="4" t="s">
        <v>8244</v>
      </c>
      <c r="F3672" s="4"/>
      <c r="G3672" s="1"/>
      <c r="H3672" s="3">
        <v>5372.77</v>
      </c>
      <c r="I3672" s="3">
        <v>950.98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8245</v>
      </c>
      <c r="S3672" s="4"/>
      <c r="T3672" t="s">
        <v>8246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8247</v>
      </c>
      <c r="E3673" s="4" t="s">
        <v>8248</v>
      </c>
      <c r="F3673" s="4"/>
      <c r="G3673" s="1"/>
      <c r="H3673" s="3">
        <v>2515.15</v>
      </c>
      <c r="I3673" s="3">
        <v>445.18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8249</v>
      </c>
      <c r="S3673" s="4"/>
      <c r="T3673" t="s">
        <v>8250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76295210</v>
      </c>
      <c r="C3674">
        <v>20397689680</v>
      </c>
      <c r="D3674" s="4" t="s">
        <v>16894</v>
      </c>
      <c r="E3674" s="4" t="s">
        <v>16895</v>
      </c>
      <c r="F3674" s="4"/>
      <c r="G3674" s="1"/>
      <c r="H3674" s="3">
        <v>67560.98</v>
      </c>
      <c r="I3674" s="3">
        <v>11958.29</v>
      </c>
      <c r="J3674" t="s">
        <v>37</v>
      </c>
      <c r="K3674" s="1"/>
      <c r="L3674" s="3"/>
      <c r="M3674" s="1"/>
      <c r="N3674" s="3"/>
      <c r="O3674" t="s">
        <v>55</v>
      </c>
      <c r="P3674" t="s">
        <v>39</v>
      </c>
      <c r="Q3674" s="4"/>
      <c r="R3674" s="4" t="s">
        <v>16896</v>
      </c>
      <c r="S3674" s="4"/>
      <c r="T3674" t="s">
        <v>16897</v>
      </c>
      <c r="U3674">
        <v>1</v>
      </c>
      <c r="V3674" s="4" t="s">
        <v>42</v>
      </c>
      <c r="W3674" s="4" t="s">
        <v>43</v>
      </c>
      <c r="X3674" s="4" t="s">
        <v>44</v>
      </c>
      <c r="Y3674">
        <v>948021137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76292991</v>
      </c>
      <c r="C3675">
        <v>20482832505</v>
      </c>
      <c r="D3675" s="4" t="s">
        <v>8251</v>
      </c>
      <c r="E3675" s="4" t="s">
        <v>8252</v>
      </c>
      <c r="F3675" s="4"/>
      <c r="G3675" s="1"/>
      <c r="H3675" s="3">
        <v>3966.19</v>
      </c>
      <c r="I3675" s="3">
        <v>702.02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8253</v>
      </c>
      <c r="S3675" s="4"/>
      <c r="T3675" t="s">
        <v>8254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943628952</v>
      </c>
      <c r="Z3675">
        <v>946242873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8255</v>
      </c>
      <c r="E3676" s="4" t="s">
        <v>8256</v>
      </c>
      <c r="F3676" s="4"/>
      <c r="G3676" s="1"/>
      <c r="H3676" s="3">
        <v>13555.09</v>
      </c>
      <c r="I3676" s="3">
        <v>2399.25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8257</v>
      </c>
      <c r="S3676" s="4"/>
      <c r="T3676" t="s">
        <v>8258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76292320</v>
      </c>
      <c r="C3677">
        <v>20398059108</v>
      </c>
      <c r="D3677" s="4" t="s">
        <v>5720</v>
      </c>
      <c r="E3677" s="4" t="s">
        <v>5721</v>
      </c>
      <c r="F3677" s="4"/>
      <c r="G3677" s="1"/>
      <c r="H3677" s="3">
        <v>1151.0999999999999</v>
      </c>
      <c r="I3677" s="3">
        <v>203.74</v>
      </c>
      <c r="J3677" t="s">
        <v>63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5722</v>
      </c>
      <c r="S3677" s="4"/>
      <c r="T3677" t="s">
        <v>5723</v>
      </c>
      <c r="U3677">
        <v>1</v>
      </c>
      <c r="V3677" s="4" t="s">
        <v>42</v>
      </c>
      <c r="W3677" s="4" t="s">
        <v>56</v>
      </c>
      <c r="X3677" s="4" t="s">
        <v>57</v>
      </c>
      <c r="Y3677">
        <v>44561208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76292993</v>
      </c>
      <c r="C3678">
        <v>20483580470</v>
      </c>
      <c r="D3678" s="4" t="s">
        <v>8259</v>
      </c>
      <c r="E3678" s="4" t="s">
        <v>8260</v>
      </c>
      <c r="F3678" s="4"/>
      <c r="G3678" s="1"/>
      <c r="H3678" s="3">
        <v>19262.849999999999</v>
      </c>
      <c r="I3678" s="3">
        <v>3409.52</v>
      </c>
      <c r="J3678" t="s">
        <v>64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8261</v>
      </c>
      <c r="S3678" s="4"/>
      <c r="T3678" t="s">
        <v>8262</v>
      </c>
      <c r="U3678">
        <v>1</v>
      </c>
      <c r="V3678" s="4" t="s">
        <v>42</v>
      </c>
      <c r="W3678" s="4" t="s">
        <v>56</v>
      </c>
      <c r="X3678" s="4" t="s">
        <v>57</v>
      </c>
      <c r="Y3678">
        <v>972620480</v>
      </c>
      <c r="Z3678">
        <v>972620460</v>
      </c>
      <c r="AA3678">
        <v>972887351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450</v>
      </c>
      <c r="E3679" s="4" t="s">
        <v>451</v>
      </c>
      <c r="F3679" s="4"/>
      <c r="G3679" s="1"/>
      <c r="H3679" s="3">
        <v>24325.17</v>
      </c>
      <c r="I3679" s="3">
        <v>4305.5600000000004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452</v>
      </c>
      <c r="S3679" s="4"/>
      <c r="T3679" t="s">
        <v>453</v>
      </c>
      <c r="U3679">
        <v>1</v>
      </c>
      <c r="V3679" s="4" t="s">
        <v>42</v>
      </c>
      <c r="W3679" s="4" t="s">
        <v>20944</v>
      </c>
      <c r="X3679" s="4" t="s">
        <v>20945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76292322</v>
      </c>
      <c r="C3680">
        <v>20398907630</v>
      </c>
      <c r="D3680" s="4" t="s">
        <v>5728</v>
      </c>
      <c r="E3680" s="4" t="s">
        <v>5729</v>
      </c>
      <c r="F3680" s="4"/>
      <c r="G3680" s="1"/>
      <c r="H3680" s="3">
        <v>21852.18</v>
      </c>
      <c r="I3680" s="3">
        <v>3867.84</v>
      </c>
      <c r="J3680" t="s">
        <v>64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5730</v>
      </c>
      <c r="S3680" s="4"/>
      <c r="T3680" t="s">
        <v>5731</v>
      </c>
      <c r="U3680">
        <v>1</v>
      </c>
      <c r="V3680" s="4" t="s">
        <v>42</v>
      </c>
      <c r="W3680" s="4" t="s">
        <v>43</v>
      </c>
      <c r="X3680" s="4" t="s">
        <v>44</v>
      </c>
      <c r="Y3680">
        <v>73307439</v>
      </c>
      <c r="Z3680">
        <v>307296</v>
      </c>
      <c r="AA3680">
        <v>969331163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8267</v>
      </c>
      <c r="E3681" s="4" t="s">
        <v>8268</v>
      </c>
      <c r="F3681" s="4"/>
      <c r="G3681" s="1"/>
      <c r="H3681" s="3">
        <v>30090.31</v>
      </c>
      <c r="I3681" s="3">
        <v>5325.98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8269</v>
      </c>
      <c r="S3681" s="4"/>
      <c r="T3681" t="s">
        <v>8270</v>
      </c>
      <c r="U3681">
        <v>1</v>
      </c>
      <c r="V3681" s="4" t="s">
        <v>42</v>
      </c>
      <c r="W3681" s="4" t="s">
        <v>20944</v>
      </c>
      <c r="X3681" s="4" t="s">
        <v>20945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76292323</v>
      </c>
      <c r="C3682">
        <v>20399150656</v>
      </c>
      <c r="D3682" s="4" t="s">
        <v>5732</v>
      </c>
      <c r="E3682" s="4" t="s">
        <v>5733</v>
      </c>
      <c r="F3682" s="4"/>
      <c r="G3682" s="1"/>
      <c r="H3682" s="3">
        <v>12518.62</v>
      </c>
      <c r="I3682" s="3">
        <v>2215.8000000000002</v>
      </c>
      <c r="J3682" t="s">
        <v>54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5734</v>
      </c>
      <c r="S3682" s="4"/>
      <c r="T3682" t="s">
        <v>5735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969640606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76295146</v>
      </c>
      <c r="C3683">
        <v>20483814560</v>
      </c>
      <c r="D3683" s="4" t="s">
        <v>17632</v>
      </c>
      <c r="E3683" s="4" t="s">
        <v>17633</v>
      </c>
      <c r="F3683" s="4"/>
      <c r="G3683" s="1"/>
      <c r="H3683" s="3">
        <v>11284.27</v>
      </c>
      <c r="I3683" s="3">
        <v>1997.32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17634</v>
      </c>
      <c r="S3683" s="4"/>
      <c r="T3683" t="s">
        <v>17635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969296105</v>
      </c>
      <c r="Z3683">
        <v>975421847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8271</v>
      </c>
      <c r="E3684" s="4" t="s">
        <v>8272</v>
      </c>
      <c r="F3684" s="4"/>
      <c r="G3684" s="1"/>
      <c r="H3684" s="3">
        <v>4833.93</v>
      </c>
      <c r="I3684" s="3">
        <v>855.61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8273</v>
      </c>
      <c r="S3684" s="4"/>
      <c r="T3684" t="s">
        <v>8274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131</v>
      </c>
      <c r="B3685">
        <v>76316269</v>
      </c>
      <c r="C3685">
        <v>20483830336</v>
      </c>
      <c r="D3685" s="4" t="s">
        <v>8271</v>
      </c>
      <c r="E3685" s="4" t="s">
        <v>8272</v>
      </c>
      <c r="F3685" s="4"/>
      <c r="G3685" s="1"/>
      <c r="H3685" s="3">
        <v>18234.310000000001</v>
      </c>
      <c r="I3685" s="3">
        <v>3227.47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25852</v>
      </c>
      <c r="S3685" s="4"/>
      <c r="T3685" t="s">
        <v>25853</v>
      </c>
      <c r="U3685">
        <v>1</v>
      </c>
      <c r="V3685" s="4" t="s">
        <v>20943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76292325</v>
      </c>
      <c r="C3686">
        <v>20399246335</v>
      </c>
      <c r="D3686" s="4" t="s">
        <v>5740</v>
      </c>
      <c r="E3686" s="4" t="s">
        <v>5741</v>
      </c>
      <c r="F3686" s="4"/>
      <c r="G3686" s="1"/>
      <c r="H3686" s="3">
        <v>45015.98</v>
      </c>
      <c r="I3686" s="3">
        <v>7967.83</v>
      </c>
      <c r="J3686" t="s">
        <v>37</v>
      </c>
      <c r="K3686" s="1"/>
      <c r="L3686" s="3"/>
      <c r="M3686" s="1"/>
      <c r="N3686" s="3"/>
      <c r="O3686" t="s">
        <v>55</v>
      </c>
      <c r="P3686" t="s">
        <v>39</v>
      </c>
      <c r="Q3686" s="4"/>
      <c r="R3686" s="4" t="s">
        <v>5742</v>
      </c>
      <c r="S3686" s="4"/>
      <c r="T3686" t="s">
        <v>5743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969882279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76292999</v>
      </c>
      <c r="C3687">
        <v>20483839040</v>
      </c>
      <c r="D3687" s="4" t="s">
        <v>8279</v>
      </c>
      <c r="E3687" s="4" t="s">
        <v>8280</v>
      </c>
      <c r="F3687" s="4"/>
      <c r="G3687" s="1"/>
      <c r="H3687" s="3">
        <v>18402.93</v>
      </c>
      <c r="I3687" s="3">
        <v>3257.32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8281</v>
      </c>
      <c r="S3687" s="4"/>
      <c r="T3687" t="s">
        <v>8282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970058179</v>
      </c>
      <c r="Z3687">
        <v>989264308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76293001</v>
      </c>
      <c r="C3688">
        <v>20483893681</v>
      </c>
      <c r="D3688" s="4" t="s">
        <v>8287</v>
      </c>
      <c r="E3688" s="4" t="s">
        <v>8288</v>
      </c>
      <c r="F3688" s="4"/>
      <c r="G3688" s="1"/>
      <c r="H3688" s="3">
        <v>73069.88</v>
      </c>
      <c r="I3688" s="3">
        <v>12933.37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8289</v>
      </c>
      <c r="S3688" s="4"/>
      <c r="T3688" t="s">
        <v>8290</v>
      </c>
      <c r="U3688">
        <v>1</v>
      </c>
      <c r="V3688" s="4" t="s">
        <v>42</v>
      </c>
      <c r="W3688" s="4" t="s">
        <v>20944</v>
      </c>
      <c r="X3688" s="4" t="s">
        <v>20945</v>
      </c>
      <c r="Y3688">
        <v>957936945</v>
      </c>
      <c r="Z3688">
        <v>969118591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76293002</v>
      </c>
      <c r="C3689">
        <v>20483894067</v>
      </c>
      <c r="D3689" s="4" t="s">
        <v>8291</v>
      </c>
      <c r="E3689" s="4" t="s">
        <v>8292</v>
      </c>
      <c r="F3689" s="4"/>
      <c r="G3689" s="1"/>
      <c r="H3689" s="3">
        <v>20399</v>
      </c>
      <c r="I3689" s="3">
        <v>3610.62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8293</v>
      </c>
      <c r="S3689" s="4"/>
      <c r="T3689" t="s">
        <v>8294</v>
      </c>
      <c r="U3689">
        <v>1</v>
      </c>
      <c r="V3689" s="4" t="s">
        <v>42</v>
      </c>
      <c r="W3689" s="4" t="s">
        <v>43</v>
      </c>
      <c r="X3689" s="4" t="s">
        <v>44</v>
      </c>
      <c r="Y3689">
        <v>969407659</v>
      </c>
      <c r="Z3689">
        <v>992312988</v>
      </c>
      <c r="AA3689">
        <v>944558683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76294965</v>
      </c>
      <c r="C3690">
        <v>20483930713</v>
      </c>
      <c r="D3690" s="4" t="s">
        <v>16922</v>
      </c>
      <c r="E3690" s="4" t="s">
        <v>16923</v>
      </c>
      <c r="F3690" s="4"/>
      <c r="G3690" s="1"/>
      <c r="H3690" s="3">
        <v>57863.81</v>
      </c>
      <c r="I3690" s="3">
        <v>10241.89</v>
      </c>
      <c r="J3690" t="s">
        <v>37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16924</v>
      </c>
      <c r="S3690" s="4"/>
      <c r="T3690" t="s">
        <v>16925</v>
      </c>
      <c r="U3690">
        <v>1</v>
      </c>
      <c r="V3690" s="4" t="s">
        <v>42</v>
      </c>
      <c r="W3690" s="4" t="s">
        <v>20944</v>
      </c>
      <c r="X3690" s="4" t="s">
        <v>20945</v>
      </c>
      <c r="Y3690">
        <v>996484621</v>
      </c>
      <c r="Z3690">
        <v>969719328</v>
      </c>
      <c r="AA3690">
        <v>968750091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76293004</v>
      </c>
      <c r="C3691">
        <v>20484038911</v>
      </c>
      <c r="D3691" s="4" t="s">
        <v>8299</v>
      </c>
      <c r="E3691" s="4" t="s">
        <v>8300</v>
      </c>
      <c r="F3691" s="4"/>
      <c r="G3691" s="1"/>
      <c r="H3691" s="3">
        <v>11847.06</v>
      </c>
      <c r="I3691" s="3">
        <v>2096.9299999999998</v>
      </c>
      <c r="J3691" t="s">
        <v>54</v>
      </c>
      <c r="K3691" s="1"/>
      <c r="L3691" s="3"/>
      <c r="M3691" s="1"/>
      <c r="N3691" s="3"/>
      <c r="O3691" t="s">
        <v>55</v>
      </c>
      <c r="P3691" t="s">
        <v>39</v>
      </c>
      <c r="Q3691" s="4"/>
      <c r="R3691" s="4" t="s">
        <v>8301</v>
      </c>
      <c r="S3691" s="4"/>
      <c r="T3691" t="s">
        <v>8302</v>
      </c>
      <c r="U3691">
        <v>1</v>
      </c>
      <c r="V3691" s="4" t="s">
        <v>42</v>
      </c>
      <c r="W3691" s="4" t="s">
        <v>56</v>
      </c>
      <c r="X3691" s="4" t="s">
        <v>57</v>
      </c>
      <c r="Y3691">
        <v>969645638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76293005</v>
      </c>
      <c r="C3692">
        <v>20484058866</v>
      </c>
      <c r="D3692" s="4" t="s">
        <v>8303</v>
      </c>
      <c r="E3692" s="4" t="s">
        <v>8304</v>
      </c>
      <c r="F3692" s="4"/>
      <c r="G3692" s="1"/>
      <c r="H3692" s="3">
        <v>23227.17</v>
      </c>
      <c r="I3692" s="3">
        <v>4111.21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8305</v>
      </c>
      <c r="S3692" s="4"/>
      <c r="T3692" t="s">
        <v>8306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968018116</v>
      </c>
      <c r="Z3692">
        <v>944425301</v>
      </c>
      <c r="AA3692">
        <v>965068851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8307</v>
      </c>
      <c r="E3693" s="4" t="s">
        <v>8308</v>
      </c>
      <c r="F3693" s="4"/>
      <c r="G3693" s="1"/>
      <c r="H3693" s="3">
        <v>17662.89</v>
      </c>
      <c r="I3693" s="3">
        <v>3126.33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8309</v>
      </c>
      <c r="S3693" s="4"/>
      <c r="T3693" t="s">
        <v>8310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17131</v>
      </c>
      <c r="E3694" s="4" t="s">
        <v>30061</v>
      </c>
      <c r="F3694" s="4"/>
      <c r="G3694" s="1"/>
      <c r="H3694" s="3">
        <v>29422.880000000001</v>
      </c>
      <c r="I3694" s="3">
        <v>5207.8500000000004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17132</v>
      </c>
      <c r="S3694" s="4"/>
      <c r="T3694" t="s">
        <v>17133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76292333</v>
      </c>
      <c r="C3695">
        <v>20400713856</v>
      </c>
      <c r="D3695" s="4" t="s">
        <v>5772</v>
      </c>
      <c r="E3695" s="4" t="s">
        <v>5773</v>
      </c>
      <c r="F3695" s="4"/>
      <c r="G3695" s="1"/>
      <c r="H3695" s="3">
        <v>77939.25</v>
      </c>
      <c r="I3695" s="3">
        <v>13795.25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5774</v>
      </c>
      <c r="S3695" s="4"/>
      <c r="T3695" t="s">
        <v>5775</v>
      </c>
      <c r="U3695">
        <v>1</v>
      </c>
      <c r="V3695" s="4" t="s">
        <v>42</v>
      </c>
      <c r="W3695" s="4" t="s">
        <v>43</v>
      </c>
      <c r="X3695" s="4" t="s">
        <v>44</v>
      </c>
      <c r="Y3695">
        <v>984041528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8311</v>
      </c>
      <c r="E3696" s="4" t="s">
        <v>8312</v>
      </c>
      <c r="F3696" s="4"/>
      <c r="G3696" s="1"/>
      <c r="H3696" s="3">
        <v>10987.36</v>
      </c>
      <c r="I3696" s="3">
        <v>1944.76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8313</v>
      </c>
      <c r="S3696" s="4"/>
      <c r="T3696" t="s">
        <v>8314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76292334</v>
      </c>
      <c r="C3697">
        <v>20400875597</v>
      </c>
      <c r="D3697" s="4" t="s">
        <v>5776</v>
      </c>
      <c r="E3697" s="4" t="s">
        <v>5777</v>
      </c>
      <c r="F3697" s="4"/>
      <c r="G3697" s="1"/>
      <c r="H3697" s="3">
        <v>41257.97</v>
      </c>
      <c r="I3697" s="3">
        <v>7302.66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5778</v>
      </c>
      <c r="S3697" s="4"/>
      <c r="T3697" t="s">
        <v>5779</v>
      </c>
      <c r="U3697">
        <v>1</v>
      </c>
      <c r="V3697" s="4" t="s">
        <v>42</v>
      </c>
      <c r="W3697" s="4" t="s">
        <v>43</v>
      </c>
      <c r="X3697" s="4" t="s">
        <v>44</v>
      </c>
      <c r="Y3697">
        <v>999280772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8323</v>
      </c>
      <c r="E3698" s="4" t="s">
        <v>8324</v>
      </c>
      <c r="F3698" s="4"/>
      <c r="G3698" s="1"/>
      <c r="H3698" s="3">
        <v>20774.03</v>
      </c>
      <c r="I3698" s="3">
        <v>3677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8325</v>
      </c>
      <c r="S3698" s="4"/>
      <c r="T3698" t="s">
        <v>8326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76292335</v>
      </c>
      <c r="C3699">
        <v>20401319817</v>
      </c>
      <c r="D3699" s="4" t="s">
        <v>5780</v>
      </c>
      <c r="E3699" s="4" t="s">
        <v>5781</v>
      </c>
      <c r="F3699" s="4"/>
      <c r="G3699" s="1"/>
      <c r="H3699" s="3">
        <v>47073.15</v>
      </c>
      <c r="I3699" s="3">
        <v>8331.9500000000007</v>
      </c>
      <c r="J3699" t="s">
        <v>37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5782</v>
      </c>
      <c r="S3699" s="4"/>
      <c r="T3699" t="s">
        <v>5783</v>
      </c>
      <c r="U3699">
        <v>1</v>
      </c>
      <c r="V3699" s="4" t="s">
        <v>42</v>
      </c>
      <c r="W3699" s="4" t="s">
        <v>43</v>
      </c>
      <c r="X3699" s="4" t="s">
        <v>44</v>
      </c>
      <c r="Y3699">
        <v>15282914</v>
      </c>
      <c r="Z3699">
        <v>15282916</v>
      </c>
      <c r="AA3699">
        <v>15282924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76293012</v>
      </c>
      <c r="C3700">
        <v>20484194026</v>
      </c>
      <c r="D3700" s="4" t="s">
        <v>1905</v>
      </c>
      <c r="E3700" s="4" t="s">
        <v>1906</v>
      </c>
      <c r="F3700" s="4" t="s">
        <v>60</v>
      </c>
      <c r="G3700" s="1">
        <v>45979</v>
      </c>
      <c r="H3700" s="3">
        <v>27430.240000000002</v>
      </c>
      <c r="I3700" s="3">
        <v>4855.1499999999996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1907</v>
      </c>
      <c r="S3700" s="4"/>
      <c r="T3700" t="s">
        <v>1908</v>
      </c>
      <c r="U3700">
        <v>1</v>
      </c>
      <c r="V3700" s="4" t="s">
        <v>42</v>
      </c>
      <c r="W3700" s="4" t="s">
        <v>20944</v>
      </c>
      <c r="X3700" s="4" t="s">
        <v>20945</v>
      </c>
      <c r="Y3700">
        <v>948299349</v>
      </c>
      <c r="Z3700">
        <v>994864679</v>
      </c>
      <c r="AC3700">
        <v>1</v>
      </c>
      <c r="AD3700">
        <v>1</v>
      </c>
      <c r="AE3700">
        <v>4</v>
      </c>
      <c r="AF3700">
        <v>0</v>
      </c>
      <c r="AG3700">
        <v>0</v>
      </c>
    </row>
    <row r="3701" spans="1:33" x14ac:dyDescent="0.3">
      <c r="A3701" s="4" t="s">
        <v>33</v>
      </c>
      <c r="B3701">
        <v>76293013</v>
      </c>
      <c r="C3701">
        <v>20484202657</v>
      </c>
      <c r="D3701" s="4" t="s">
        <v>8331</v>
      </c>
      <c r="E3701" s="4" t="s">
        <v>8332</v>
      </c>
      <c r="F3701" s="4"/>
      <c r="G3701" s="1"/>
      <c r="H3701" s="3">
        <v>24312.5</v>
      </c>
      <c r="I3701" s="3">
        <v>4303.3100000000004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8333</v>
      </c>
      <c r="S3701" s="4"/>
      <c r="T3701" t="s">
        <v>8334</v>
      </c>
      <c r="U3701">
        <v>1</v>
      </c>
      <c r="V3701" s="4" t="s">
        <v>42</v>
      </c>
      <c r="W3701" s="4" t="s">
        <v>43</v>
      </c>
      <c r="X3701" s="4" t="s">
        <v>44</v>
      </c>
      <c r="Y3701">
        <v>972914488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76293016</v>
      </c>
      <c r="C3702">
        <v>20484219118</v>
      </c>
      <c r="D3702" s="4" t="s">
        <v>8341</v>
      </c>
      <c r="E3702" s="4" t="s">
        <v>8342</v>
      </c>
      <c r="F3702" s="4"/>
      <c r="G3702" s="1"/>
      <c r="H3702" s="3">
        <v>9871.7199999999993</v>
      </c>
      <c r="I3702" s="3">
        <v>1747.29</v>
      </c>
      <c r="J3702" t="s">
        <v>78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8343</v>
      </c>
      <c r="S3702" s="4"/>
      <c r="T3702" t="s">
        <v>8344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994237081</v>
      </c>
      <c r="Z3702">
        <v>968210045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8345</v>
      </c>
      <c r="E3703" s="4" t="s">
        <v>8346</v>
      </c>
      <c r="F3703" s="4"/>
      <c r="G3703" s="1"/>
      <c r="H3703" s="3">
        <v>13535.64</v>
      </c>
      <c r="I3703" s="3">
        <v>2395.81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8347</v>
      </c>
      <c r="S3703" s="4"/>
      <c r="T3703" t="s">
        <v>8348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76292338</v>
      </c>
      <c r="C3704">
        <v>20403328805</v>
      </c>
      <c r="D3704" s="4" t="s">
        <v>5792</v>
      </c>
      <c r="E3704" s="4" t="s">
        <v>5793</v>
      </c>
      <c r="F3704" s="4"/>
      <c r="G3704" s="1"/>
      <c r="H3704" s="3">
        <v>42185.09</v>
      </c>
      <c r="I3704" s="3">
        <v>7466.76</v>
      </c>
      <c r="J3704" t="s">
        <v>37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5794</v>
      </c>
      <c r="S3704" s="4"/>
      <c r="T3704" t="s">
        <v>5795</v>
      </c>
      <c r="U3704">
        <v>1</v>
      </c>
      <c r="V3704" s="4" t="s">
        <v>42</v>
      </c>
      <c r="W3704" s="4" t="s">
        <v>43</v>
      </c>
      <c r="X3704" s="4" t="s">
        <v>44</v>
      </c>
      <c r="Y3704">
        <v>994228546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8349</v>
      </c>
      <c r="E3705" s="4" t="s">
        <v>8350</v>
      </c>
      <c r="F3705" s="4"/>
      <c r="G3705" s="1"/>
      <c r="H3705" s="3">
        <v>22790.06</v>
      </c>
      <c r="I3705" s="3">
        <v>4033.84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8351</v>
      </c>
      <c r="S3705" s="4"/>
      <c r="T3705" t="s">
        <v>8352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76292339</v>
      </c>
      <c r="C3706">
        <v>20403341496</v>
      </c>
      <c r="D3706" s="4" t="s">
        <v>5796</v>
      </c>
      <c r="E3706" s="4" t="s">
        <v>5797</v>
      </c>
      <c r="F3706" s="4"/>
      <c r="G3706" s="1"/>
      <c r="H3706" s="3">
        <v>82604.78</v>
      </c>
      <c r="I3706" s="3">
        <v>14621.05</v>
      </c>
      <c r="J3706" t="s">
        <v>37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5798</v>
      </c>
      <c r="S3706" s="4"/>
      <c r="T3706" t="s">
        <v>5799</v>
      </c>
      <c r="U3706">
        <v>1</v>
      </c>
      <c r="V3706" s="4" t="s">
        <v>42</v>
      </c>
      <c r="W3706" s="4" t="s">
        <v>20944</v>
      </c>
      <c r="X3706" s="4" t="s">
        <v>20945</v>
      </c>
      <c r="Y3706">
        <v>943621032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76293019</v>
      </c>
      <c r="C3707">
        <v>20484258954</v>
      </c>
      <c r="D3707" s="4" t="s">
        <v>8353</v>
      </c>
      <c r="E3707" s="4" t="s">
        <v>8354</v>
      </c>
      <c r="F3707" s="4"/>
      <c r="G3707" s="1"/>
      <c r="H3707" s="3">
        <v>14844.23</v>
      </c>
      <c r="I3707" s="3">
        <v>2627.43</v>
      </c>
      <c r="J3707" t="s">
        <v>54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8355</v>
      </c>
      <c r="S3707" s="4"/>
      <c r="T3707" t="s">
        <v>8356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969175052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8365</v>
      </c>
      <c r="E3708" s="4" t="s">
        <v>8366</v>
      </c>
      <c r="F3708" s="4"/>
      <c r="G3708" s="1"/>
      <c r="H3708" s="3">
        <v>9592.61</v>
      </c>
      <c r="I3708" s="3">
        <v>1697.89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8367</v>
      </c>
      <c r="S3708" s="4"/>
      <c r="T3708" t="s">
        <v>8368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76292341</v>
      </c>
      <c r="C3709">
        <v>20404000447</v>
      </c>
      <c r="D3709" s="4" t="s">
        <v>5804</v>
      </c>
      <c r="E3709" s="4" t="s">
        <v>5805</v>
      </c>
      <c r="F3709" s="4"/>
      <c r="G3709" s="1"/>
      <c r="H3709" s="3">
        <v>57415.86</v>
      </c>
      <c r="I3709" s="3">
        <v>10162.61</v>
      </c>
      <c r="J3709" t="s">
        <v>37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4864</v>
      </c>
      <c r="S3709" s="4"/>
      <c r="T3709" t="s">
        <v>4865</v>
      </c>
      <c r="U3709">
        <v>1</v>
      </c>
      <c r="V3709" s="4" t="s">
        <v>42</v>
      </c>
      <c r="W3709" s="4" t="s">
        <v>43</v>
      </c>
      <c r="X3709" s="4" t="s">
        <v>44</v>
      </c>
      <c r="Y3709">
        <v>940162170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76293023</v>
      </c>
      <c r="C3710">
        <v>20484304735</v>
      </c>
      <c r="D3710" s="4" t="s">
        <v>8369</v>
      </c>
      <c r="E3710" s="4" t="s">
        <v>8370</v>
      </c>
      <c r="F3710" s="4"/>
      <c r="G3710" s="1"/>
      <c r="H3710" s="3">
        <v>5225.75</v>
      </c>
      <c r="I3710" s="3">
        <v>924.96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8371</v>
      </c>
      <c r="S3710" s="4"/>
      <c r="T3710" t="s">
        <v>8372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972613666</v>
      </c>
      <c r="Z3710">
        <v>972902492</v>
      </c>
      <c r="AA3710">
        <v>952928003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76293025</v>
      </c>
      <c r="C3711">
        <v>20484335452</v>
      </c>
      <c r="D3711" s="4" t="s">
        <v>8377</v>
      </c>
      <c r="E3711" s="4" t="s">
        <v>8378</v>
      </c>
      <c r="F3711" s="4"/>
      <c r="G3711" s="1"/>
      <c r="H3711" s="3">
        <v>3183.23</v>
      </c>
      <c r="I3711" s="3">
        <v>563.42999999999995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8379</v>
      </c>
      <c r="S3711" s="4"/>
      <c r="T3711" t="s">
        <v>8380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972680430</v>
      </c>
      <c r="Z3711">
        <v>998435805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76293026</v>
      </c>
      <c r="C3712">
        <v>20484451959</v>
      </c>
      <c r="D3712" s="4" t="s">
        <v>8381</v>
      </c>
      <c r="E3712" s="4" t="s">
        <v>8382</v>
      </c>
      <c r="F3712" s="4"/>
      <c r="G3712" s="1"/>
      <c r="H3712" s="3">
        <v>14355.79</v>
      </c>
      <c r="I3712" s="3">
        <v>2540.9699999999998</v>
      </c>
      <c r="J3712" t="s">
        <v>54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8383</v>
      </c>
      <c r="S3712" s="4"/>
      <c r="T3712" t="s">
        <v>8384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984345183</v>
      </c>
      <c r="Z3712">
        <v>956899772</v>
      </c>
      <c r="AA3712">
        <v>954691155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76293027</v>
      </c>
      <c r="C3713">
        <v>20485592556</v>
      </c>
      <c r="D3713" s="4" t="s">
        <v>8385</v>
      </c>
      <c r="E3713" s="4" t="s">
        <v>8386</v>
      </c>
      <c r="F3713" s="4"/>
      <c r="G3713" s="1"/>
      <c r="H3713" s="3">
        <v>74487.67</v>
      </c>
      <c r="I3713" s="3">
        <v>13184.32</v>
      </c>
      <c r="J3713" t="s">
        <v>37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8387</v>
      </c>
      <c r="S3713" s="4"/>
      <c r="T3713" t="s">
        <v>8388</v>
      </c>
      <c r="U3713">
        <v>1</v>
      </c>
      <c r="V3713" s="4" t="s">
        <v>42</v>
      </c>
      <c r="W3713" s="4" t="s">
        <v>43</v>
      </c>
      <c r="X3713" s="4" t="s">
        <v>44</v>
      </c>
      <c r="Y3713">
        <v>940814284</v>
      </c>
      <c r="Z3713">
        <v>983632671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76293030</v>
      </c>
      <c r="C3714">
        <v>20485867245</v>
      </c>
      <c r="D3714" s="4" t="s">
        <v>8395</v>
      </c>
      <c r="E3714" s="4" t="s">
        <v>8396</v>
      </c>
      <c r="F3714" s="4"/>
      <c r="G3714" s="1"/>
      <c r="H3714" s="3">
        <v>27627.77</v>
      </c>
      <c r="I3714" s="3">
        <v>4890.12</v>
      </c>
      <c r="J3714" t="s">
        <v>64</v>
      </c>
      <c r="K3714" s="1"/>
      <c r="L3714" s="3"/>
      <c r="M3714" s="1"/>
      <c r="N3714" s="3"/>
      <c r="O3714" t="s">
        <v>55</v>
      </c>
      <c r="P3714" t="s">
        <v>39</v>
      </c>
      <c r="Q3714" s="4"/>
      <c r="R3714" s="4" t="s">
        <v>8397</v>
      </c>
      <c r="S3714" s="4"/>
      <c r="T3714" t="s">
        <v>8398</v>
      </c>
      <c r="U3714">
        <v>1</v>
      </c>
      <c r="V3714" s="4" t="s">
        <v>42</v>
      </c>
      <c r="W3714" s="4" t="s">
        <v>20944</v>
      </c>
      <c r="X3714" s="4" t="s">
        <v>20945</v>
      </c>
      <c r="Y3714">
        <v>985385413</v>
      </c>
      <c r="Z3714">
        <v>962622509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76293031</v>
      </c>
      <c r="C3715">
        <v>20485870891</v>
      </c>
      <c r="D3715" s="4" t="s">
        <v>8399</v>
      </c>
      <c r="E3715" s="4" t="s">
        <v>8400</v>
      </c>
      <c r="F3715" s="4"/>
      <c r="G3715" s="1"/>
      <c r="H3715" s="3">
        <v>4729.8</v>
      </c>
      <c r="I3715" s="3">
        <v>837.17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8401</v>
      </c>
      <c r="S3715" s="4"/>
      <c r="T3715" t="s">
        <v>8402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999491029</v>
      </c>
      <c r="Z3715">
        <v>999909735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8403</v>
      </c>
      <c r="E3716" s="4" t="s">
        <v>8404</v>
      </c>
      <c r="F3716" s="4"/>
      <c r="G3716" s="1"/>
      <c r="H3716" s="3">
        <v>25192.47</v>
      </c>
      <c r="I3716" s="3">
        <v>4459.07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8405</v>
      </c>
      <c r="S3716" s="4"/>
      <c r="T3716" t="s">
        <v>8406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8407</v>
      </c>
      <c r="E3717" s="4" t="s">
        <v>8408</v>
      </c>
      <c r="F3717" s="4"/>
      <c r="G3717" s="1"/>
      <c r="H3717" s="3">
        <v>7745.61</v>
      </c>
      <c r="I3717" s="3">
        <v>1370.97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8409</v>
      </c>
      <c r="S3717" s="4"/>
      <c r="T3717" t="s">
        <v>8410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8411</v>
      </c>
      <c r="E3718" s="4" t="s">
        <v>8412</v>
      </c>
      <c r="F3718" s="4"/>
      <c r="G3718" s="1"/>
      <c r="H3718" s="3">
        <v>38782.120000000003</v>
      </c>
      <c r="I3718" s="3">
        <v>6864.44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8413</v>
      </c>
      <c r="S3718" s="4"/>
      <c r="T3718" t="s">
        <v>8414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17283</v>
      </c>
      <c r="E3719" s="4" t="s">
        <v>17284</v>
      </c>
      <c r="F3719" s="4"/>
      <c r="G3719" s="1"/>
      <c r="H3719" s="3">
        <v>19921.39</v>
      </c>
      <c r="I3719" s="3">
        <v>3526.09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17285</v>
      </c>
      <c r="S3719" s="4"/>
      <c r="T3719" t="s">
        <v>17286</v>
      </c>
      <c r="U3719">
        <v>1</v>
      </c>
      <c r="V3719" s="4" t="s">
        <v>42</v>
      </c>
      <c r="W3719" s="4" t="s">
        <v>20944</v>
      </c>
      <c r="X3719" s="4" t="s">
        <v>20945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8415</v>
      </c>
      <c r="E3720" s="4" t="s">
        <v>8416</v>
      </c>
      <c r="F3720" s="4"/>
      <c r="G3720" s="1"/>
      <c r="H3720" s="3">
        <v>8054.33</v>
      </c>
      <c r="I3720" s="3">
        <v>1425.62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8417</v>
      </c>
      <c r="S3720" s="4"/>
      <c r="T3720" t="s">
        <v>8418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8419</v>
      </c>
      <c r="E3721" s="4" t="s">
        <v>8420</v>
      </c>
      <c r="F3721" s="4"/>
      <c r="G3721" s="1"/>
      <c r="H3721" s="3">
        <v>8530.41</v>
      </c>
      <c r="I3721" s="3">
        <v>1509.88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8421</v>
      </c>
      <c r="S3721" s="4"/>
      <c r="T3721" t="s">
        <v>8422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8423</v>
      </c>
      <c r="E3722" s="4" t="s">
        <v>8424</v>
      </c>
      <c r="F3722" s="4"/>
      <c r="G3722" s="1"/>
      <c r="H3722" s="3">
        <v>3713.73</v>
      </c>
      <c r="I3722" s="3">
        <v>657.33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8425</v>
      </c>
      <c r="S3722" s="4"/>
      <c r="T3722" t="s">
        <v>8426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8427</v>
      </c>
      <c r="E3723" s="4" t="s">
        <v>8428</v>
      </c>
      <c r="F3723" s="4"/>
      <c r="G3723" s="1"/>
      <c r="H3723" s="3">
        <v>10212.23</v>
      </c>
      <c r="I3723" s="3">
        <v>1807.56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8429</v>
      </c>
      <c r="S3723" s="4"/>
      <c r="T3723" t="s">
        <v>8430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18148</v>
      </c>
      <c r="E3724" s="4" t="s">
        <v>18149</v>
      </c>
      <c r="F3724" s="4"/>
      <c r="G3724" s="1"/>
      <c r="H3724" s="3">
        <v>4432.79</v>
      </c>
      <c r="I3724" s="3">
        <v>784.6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18150</v>
      </c>
      <c r="S3724" s="4"/>
      <c r="T3724" t="s">
        <v>18151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1422</v>
      </c>
      <c r="E3725" s="4" t="s">
        <v>1423</v>
      </c>
      <c r="F3725" s="4"/>
      <c r="G3725" s="1"/>
      <c r="H3725" s="3">
        <v>47006.720000000001</v>
      </c>
      <c r="I3725" s="3">
        <v>8320.19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1424</v>
      </c>
      <c r="S3725" s="4"/>
      <c r="T3725" t="s">
        <v>1425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8443</v>
      </c>
      <c r="E3726" s="4" t="s">
        <v>8444</v>
      </c>
      <c r="F3726" s="4"/>
      <c r="G3726" s="1"/>
      <c r="H3726" s="3">
        <v>30530.639999999999</v>
      </c>
      <c r="I3726" s="3">
        <v>5403.92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8445</v>
      </c>
      <c r="S3726" s="4"/>
      <c r="T3726" t="s">
        <v>8446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76292358</v>
      </c>
      <c r="C3727">
        <v>20407827024</v>
      </c>
      <c r="D3727" s="4" t="s">
        <v>5870</v>
      </c>
      <c r="E3727" s="4" t="s">
        <v>5871</v>
      </c>
      <c r="F3727" s="4"/>
      <c r="G3727" s="1"/>
      <c r="H3727" s="3">
        <v>6181.83</v>
      </c>
      <c r="I3727" s="3">
        <v>1094.18</v>
      </c>
      <c r="J3727" t="s">
        <v>68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5872</v>
      </c>
      <c r="S3727" s="4"/>
      <c r="T3727" t="s">
        <v>5873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943749364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76293045</v>
      </c>
      <c r="C3728">
        <v>20486255171</v>
      </c>
      <c r="D3728" s="4" t="s">
        <v>8451</v>
      </c>
      <c r="E3728" s="4" t="s">
        <v>8452</v>
      </c>
      <c r="F3728" s="4"/>
      <c r="G3728" s="1"/>
      <c r="H3728" s="3">
        <v>501.2</v>
      </c>
      <c r="I3728" s="3">
        <v>88.71</v>
      </c>
      <c r="J3728" t="s">
        <v>96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8453</v>
      </c>
      <c r="S3728" s="4"/>
      <c r="T3728" t="s">
        <v>8454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964004685</v>
      </c>
      <c r="Z3728">
        <v>964001610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76293046</v>
      </c>
      <c r="C3729">
        <v>20486259753</v>
      </c>
      <c r="D3729" s="4" t="s">
        <v>8455</v>
      </c>
      <c r="E3729" s="4" t="s">
        <v>8456</v>
      </c>
      <c r="F3729" s="4"/>
      <c r="G3729" s="1"/>
      <c r="H3729" s="3">
        <v>4989</v>
      </c>
      <c r="I3729" s="3">
        <v>883.05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8457</v>
      </c>
      <c r="S3729" s="4"/>
      <c r="T3729" t="s">
        <v>8458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954001639</v>
      </c>
      <c r="Z3729">
        <v>964699682</v>
      </c>
      <c r="AA3729">
        <v>964037917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18128</v>
      </c>
      <c r="E3730" s="4" t="s">
        <v>18129</v>
      </c>
      <c r="F3730" s="4"/>
      <c r="G3730" s="1"/>
      <c r="H3730" s="3">
        <v>4614.24</v>
      </c>
      <c r="I3730" s="3">
        <v>816.72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18130</v>
      </c>
      <c r="S3730" s="4"/>
      <c r="T3730" t="s">
        <v>18131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76292360</v>
      </c>
      <c r="C3731">
        <v>20407994605</v>
      </c>
      <c r="D3731" s="4" t="s">
        <v>5878</v>
      </c>
      <c r="E3731" s="4" t="s">
        <v>5879</v>
      </c>
      <c r="F3731" s="4"/>
      <c r="G3731" s="1"/>
      <c r="H3731" s="3">
        <v>3360.84</v>
      </c>
      <c r="I3731" s="3">
        <v>594.87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5880</v>
      </c>
      <c r="S3731" s="4"/>
      <c r="T3731" t="s">
        <v>5881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995757269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8459</v>
      </c>
      <c r="E3732" s="4" t="s">
        <v>8460</v>
      </c>
      <c r="F3732" s="4"/>
      <c r="G3732" s="1"/>
      <c r="H3732" s="3">
        <v>16019.65</v>
      </c>
      <c r="I3732" s="3">
        <v>2835.48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8461</v>
      </c>
      <c r="S3732" s="4"/>
      <c r="T3732" t="s">
        <v>8462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76295109</v>
      </c>
      <c r="C3733">
        <v>20408005656</v>
      </c>
      <c r="D3733" s="4" t="s">
        <v>16882</v>
      </c>
      <c r="E3733" s="4" t="s">
        <v>16883</v>
      </c>
      <c r="F3733" s="4"/>
      <c r="G3733" s="1"/>
      <c r="H3733" s="3">
        <v>69880.47</v>
      </c>
      <c r="I3733" s="3">
        <v>12368.84</v>
      </c>
      <c r="J3733" t="s">
        <v>37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16884</v>
      </c>
      <c r="S3733" s="4"/>
      <c r="T3733" t="s">
        <v>16885</v>
      </c>
      <c r="U3733">
        <v>1</v>
      </c>
      <c r="V3733" s="4" t="s">
        <v>42</v>
      </c>
      <c r="W3733" s="4" t="s">
        <v>43</v>
      </c>
      <c r="X3733" s="4" t="s">
        <v>44</v>
      </c>
      <c r="Y3733">
        <v>943953541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8463</v>
      </c>
      <c r="E3734" s="4" t="s">
        <v>8464</v>
      </c>
      <c r="F3734" s="4"/>
      <c r="G3734" s="1"/>
      <c r="H3734" s="3">
        <v>10616.34</v>
      </c>
      <c r="I3734" s="3">
        <v>1879.09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8465</v>
      </c>
      <c r="S3734" s="4"/>
      <c r="T3734" t="s">
        <v>8466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76292361</v>
      </c>
      <c r="C3735">
        <v>20408009481</v>
      </c>
      <c r="D3735" s="4" t="s">
        <v>5882</v>
      </c>
      <c r="E3735" s="4" t="s">
        <v>5883</v>
      </c>
      <c r="F3735" s="4"/>
      <c r="G3735" s="1"/>
      <c r="H3735" s="3">
        <v>291.89999999999998</v>
      </c>
      <c r="I3735" s="3">
        <v>66.099999999999994</v>
      </c>
      <c r="J3735" t="s">
        <v>96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274</v>
      </c>
      <c r="S3735" s="4"/>
      <c r="T3735" t="s">
        <v>274</v>
      </c>
      <c r="U3735">
        <v>1</v>
      </c>
      <c r="V3735" s="4" t="s">
        <v>42</v>
      </c>
      <c r="W3735" s="4" t="s">
        <v>56</v>
      </c>
      <c r="X3735" s="4" t="s">
        <v>57</v>
      </c>
      <c r="Y3735">
        <v>995441851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76293049</v>
      </c>
      <c r="C3736">
        <v>20486343975</v>
      </c>
      <c r="D3736" s="4" t="s">
        <v>8467</v>
      </c>
      <c r="E3736" s="4" t="s">
        <v>8468</v>
      </c>
      <c r="F3736" s="4"/>
      <c r="G3736" s="1"/>
      <c r="H3736" s="3">
        <v>7627.15</v>
      </c>
      <c r="I3736" s="3">
        <v>1350.01</v>
      </c>
      <c r="J3736" t="s">
        <v>68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8469</v>
      </c>
      <c r="S3736" s="4"/>
      <c r="T3736" t="s">
        <v>8470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964632858</v>
      </c>
      <c r="Z3736">
        <v>964699908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76293050</v>
      </c>
      <c r="C3737">
        <v>20486403897</v>
      </c>
      <c r="D3737" s="4" t="s">
        <v>8471</v>
      </c>
      <c r="E3737" s="4" t="s">
        <v>8472</v>
      </c>
      <c r="F3737" s="4"/>
      <c r="G3737" s="1"/>
      <c r="H3737" s="3">
        <v>5064.22</v>
      </c>
      <c r="I3737" s="3">
        <v>896.37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8473</v>
      </c>
      <c r="S3737" s="4"/>
      <c r="T3737" t="s">
        <v>8474</v>
      </c>
      <c r="U3737">
        <v>1</v>
      </c>
      <c r="V3737" s="4" t="s">
        <v>42</v>
      </c>
      <c r="W3737" s="4" t="s">
        <v>56</v>
      </c>
      <c r="X3737" s="4" t="s">
        <v>57</v>
      </c>
      <c r="Y3737">
        <v>964844945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76293051</v>
      </c>
      <c r="C3738">
        <v>20486407701</v>
      </c>
      <c r="D3738" s="4" t="s">
        <v>8475</v>
      </c>
      <c r="E3738" s="4" t="s">
        <v>8476</v>
      </c>
      <c r="F3738" s="4"/>
      <c r="G3738" s="1"/>
      <c r="H3738" s="3">
        <v>11479.09</v>
      </c>
      <c r="I3738" s="3">
        <v>2031.8</v>
      </c>
      <c r="J3738" t="s">
        <v>54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8477</v>
      </c>
      <c r="S3738" s="4"/>
      <c r="T3738" t="s">
        <v>8478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942128222</v>
      </c>
      <c r="Z3738">
        <v>964154340</v>
      </c>
      <c r="AA3738">
        <v>985826859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8479</v>
      </c>
      <c r="E3739" s="4" t="s">
        <v>8480</v>
      </c>
      <c r="F3739" s="4"/>
      <c r="G3739" s="1"/>
      <c r="H3739" s="3">
        <v>1178.56</v>
      </c>
      <c r="I3739" s="3">
        <v>208.61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8481</v>
      </c>
      <c r="S3739" s="4"/>
      <c r="T3739" t="s">
        <v>8482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76292365</v>
      </c>
      <c r="C3740">
        <v>20408119821</v>
      </c>
      <c r="D3740" s="4" t="s">
        <v>5896</v>
      </c>
      <c r="E3740" s="4" t="s">
        <v>5897</v>
      </c>
      <c r="F3740" s="4"/>
      <c r="G3740" s="1"/>
      <c r="H3740" s="3">
        <v>11146.65</v>
      </c>
      <c r="I3740" s="3">
        <v>1972.96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5898</v>
      </c>
      <c r="S3740" s="4"/>
      <c r="T3740" t="s">
        <v>5899</v>
      </c>
      <c r="U3740">
        <v>1</v>
      </c>
      <c r="V3740" s="4" t="s">
        <v>42</v>
      </c>
      <c r="W3740" s="4" t="s">
        <v>56</v>
      </c>
      <c r="X3740" s="4" t="s">
        <v>57</v>
      </c>
      <c r="Y3740">
        <v>949503459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76293053</v>
      </c>
      <c r="C3741">
        <v>20486421950</v>
      </c>
      <c r="D3741" s="4" t="s">
        <v>8483</v>
      </c>
      <c r="E3741" s="4" t="s">
        <v>8484</v>
      </c>
      <c r="F3741" s="4"/>
      <c r="G3741" s="1"/>
      <c r="H3741" s="3">
        <v>23682.92</v>
      </c>
      <c r="I3741" s="3">
        <v>4191.88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8485</v>
      </c>
      <c r="S3741" s="4"/>
      <c r="T3741" t="s">
        <v>8486</v>
      </c>
      <c r="U3741">
        <v>1</v>
      </c>
      <c r="V3741" s="4" t="s">
        <v>42</v>
      </c>
      <c r="W3741" s="4" t="s">
        <v>43</v>
      </c>
      <c r="X3741" s="4" t="s">
        <v>44</v>
      </c>
      <c r="Y3741">
        <v>999307878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76293054</v>
      </c>
      <c r="C3742">
        <v>20486456583</v>
      </c>
      <c r="D3742" s="4" t="s">
        <v>8487</v>
      </c>
      <c r="E3742" s="4" t="s">
        <v>8488</v>
      </c>
      <c r="F3742" s="4"/>
      <c r="G3742" s="1"/>
      <c r="H3742" s="3">
        <v>11494.78</v>
      </c>
      <c r="I3742" s="3">
        <v>2034.58</v>
      </c>
      <c r="J3742" t="s">
        <v>54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8489</v>
      </c>
      <c r="S3742" s="4"/>
      <c r="T3742" t="s">
        <v>8490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964108407</v>
      </c>
      <c r="Z3742">
        <v>964108474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76293055</v>
      </c>
      <c r="C3743">
        <v>20486495724</v>
      </c>
      <c r="D3743" s="4" t="s">
        <v>8491</v>
      </c>
      <c r="E3743" s="4" t="s">
        <v>8492</v>
      </c>
      <c r="F3743" s="4"/>
      <c r="G3743" s="1"/>
      <c r="H3743" s="3">
        <v>19354.740000000002</v>
      </c>
      <c r="I3743" s="3">
        <v>3425.79</v>
      </c>
      <c r="J3743" t="s">
        <v>64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8493</v>
      </c>
      <c r="S3743" s="4"/>
      <c r="T3743" t="s">
        <v>8494</v>
      </c>
      <c r="U3743">
        <v>1</v>
      </c>
      <c r="V3743" s="4" t="s">
        <v>42</v>
      </c>
      <c r="W3743" s="4" t="s">
        <v>56</v>
      </c>
      <c r="X3743" s="4" t="s">
        <v>57</v>
      </c>
      <c r="Y3743">
        <v>964402046</v>
      </c>
      <c r="Z3743">
        <v>998409003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76293056</v>
      </c>
      <c r="C3744">
        <v>20486512327</v>
      </c>
      <c r="D3744" s="4" t="s">
        <v>8495</v>
      </c>
      <c r="E3744" s="4" t="s">
        <v>8496</v>
      </c>
      <c r="F3744" s="4"/>
      <c r="G3744" s="1"/>
      <c r="H3744" s="3">
        <v>5926.81</v>
      </c>
      <c r="I3744" s="3">
        <v>1049.05</v>
      </c>
      <c r="J3744" t="s">
        <v>68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3981</v>
      </c>
      <c r="S3744" s="4"/>
      <c r="T3744" t="s">
        <v>3982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954668888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76293057</v>
      </c>
      <c r="C3745">
        <v>20486520346</v>
      </c>
      <c r="D3745" s="4" t="s">
        <v>8497</v>
      </c>
      <c r="E3745" s="4" t="s">
        <v>8498</v>
      </c>
      <c r="F3745" s="4"/>
      <c r="G3745" s="1"/>
      <c r="H3745" s="3">
        <v>5621.96</v>
      </c>
      <c r="I3745" s="3">
        <v>995.09</v>
      </c>
      <c r="J3745" t="s">
        <v>47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8499</v>
      </c>
      <c r="S3745" s="4"/>
      <c r="T3745" t="s">
        <v>8500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995657352</v>
      </c>
      <c r="Z3745">
        <v>951881066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76293058</v>
      </c>
      <c r="C3746">
        <v>20486549166</v>
      </c>
      <c r="D3746" s="4" t="s">
        <v>8501</v>
      </c>
      <c r="E3746" s="4" t="s">
        <v>8502</v>
      </c>
      <c r="F3746" s="4"/>
      <c r="G3746" s="1"/>
      <c r="H3746" s="3">
        <v>11641.91</v>
      </c>
      <c r="I3746" s="3">
        <v>2060.62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8503</v>
      </c>
      <c r="S3746" s="4"/>
      <c r="T3746" t="s">
        <v>8504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997511202</v>
      </c>
      <c r="Z3746">
        <v>991677751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8505</v>
      </c>
      <c r="E3747" s="4" t="s">
        <v>8506</v>
      </c>
      <c r="F3747" s="4"/>
      <c r="G3747" s="1"/>
      <c r="H3747" s="3">
        <v>3557.79</v>
      </c>
      <c r="I3747" s="3">
        <v>629.73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8507</v>
      </c>
      <c r="S3747" s="4"/>
      <c r="T3747" t="s">
        <v>8508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8513</v>
      </c>
      <c r="E3748" s="4" t="s">
        <v>8514</v>
      </c>
      <c r="F3748" s="4"/>
      <c r="G3748" s="1"/>
      <c r="H3748" s="3">
        <v>1467.29</v>
      </c>
      <c r="I3748" s="3">
        <v>259.70999999999998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8515</v>
      </c>
      <c r="S3748" s="4"/>
      <c r="T3748" t="s">
        <v>8516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8517</v>
      </c>
      <c r="E3749" s="4" t="s">
        <v>8518</v>
      </c>
      <c r="F3749" s="4"/>
      <c r="G3749" s="1"/>
      <c r="H3749" s="3">
        <v>3162.64</v>
      </c>
      <c r="I3749" s="3">
        <v>559.79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8519</v>
      </c>
      <c r="S3749" s="4"/>
      <c r="T3749" t="s">
        <v>8520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8521</v>
      </c>
      <c r="E3750" s="4" t="s">
        <v>8522</v>
      </c>
      <c r="F3750" s="4"/>
      <c r="G3750" s="1"/>
      <c r="H3750" s="3">
        <v>2961.54</v>
      </c>
      <c r="I3750" s="3">
        <v>524.19000000000005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8523</v>
      </c>
      <c r="S3750" s="4"/>
      <c r="T3750" t="s">
        <v>8524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8525</v>
      </c>
      <c r="E3751" s="4" t="s">
        <v>8526</v>
      </c>
      <c r="F3751" s="4"/>
      <c r="G3751" s="1"/>
      <c r="H3751" s="3">
        <v>9753.84</v>
      </c>
      <c r="I3751" s="3">
        <v>1726.43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8527</v>
      </c>
      <c r="S3751" s="4"/>
      <c r="T3751" t="s">
        <v>8528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8529</v>
      </c>
      <c r="E3752" s="4" t="s">
        <v>8530</v>
      </c>
      <c r="F3752" s="4"/>
      <c r="G3752" s="1"/>
      <c r="H3752" s="3">
        <v>2573.98</v>
      </c>
      <c r="I3752" s="3">
        <v>455.59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8531</v>
      </c>
      <c r="S3752" s="4"/>
      <c r="T3752" t="s">
        <v>8532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8533</v>
      </c>
      <c r="E3753" s="4" t="s">
        <v>8534</v>
      </c>
      <c r="F3753" s="4"/>
      <c r="G3753" s="1"/>
      <c r="H3753" s="3">
        <v>17406.580000000002</v>
      </c>
      <c r="I3753" s="3">
        <v>3080.96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8535</v>
      </c>
      <c r="S3753" s="4"/>
      <c r="T3753" t="s">
        <v>8536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8537</v>
      </c>
      <c r="E3754" s="4" t="s">
        <v>8538</v>
      </c>
      <c r="F3754" s="4"/>
      <c r="G3754" s="1"/>
      <c r="H3754" s="3">
        <v>8765.4500000000007</v>
      </c>
      <c r="I3754" s="3">
        <v>1551.48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8539</v>
      </c>
      <c r="S3754" s="4"/>
      <c r="T3754" t="s">
        <v>8540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8541</v>
      </c>
      <c r="E3755" s="4" t="s">
        <v>8542</v>
      </c>
      <c r="F3755" s="4"/>
      <c r="G3755" s="1"/>
      <c r="H3755" s="3">
        <v>22657.09</v>
      </c>
      <c r="I3755" s="3">
        <v>4010.3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8543</v>
      </c>
      <c r="S3755" s="4"/>
      <c r="T3755" t="s">
        <v>8544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8549</v>
      </c>
      <c r="E3756" s="4" t="s">
        <v>8550</v>
      </c>
      <c r="F3756" s="4"/>
      <c r="G3756" s="1"/>
      <c r="H3756" s="3">
        <v>7999.25</v>
      </c>
      <c r="I3756" s="3">
        <v>1415.87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8551</v>
      </c>
      <c r="S3756" s="4"/>
      <c r="T3756" t="s">
        <v>8552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8553</v>
      </c>
      <c r="E3757" s="4" t="s">
        <v>8554</v>
      </c>
      <c r="F3757" s="4"/>
      <c r="G3757" s="1"/>
      <c r="H3757" s="3">
        <v>8662.09</v>
      </c>
      <c r="I3757" s="3">
        <v>1533.19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8555</v>
      </c>
      <c r="S3757" s="4"/>
      <c r="T3757" t="s">
        <v>8556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8557</v>
      </c>
      <c r="E3758" s="4" t="s">
        <v>8558</v>
      </c>
      <c r="F3758" s="4" t="s">
        <v>60</v>
      </c>
      <c r="G3758" s="1">
        <v>45978</v>
      </c>
      <c r="H3758" s="3">
        <v>25174.400000000001</v>
      </c>
      <c r="I3758" s="3">
        <v>4455.87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8559</v>
      </c>
      <c r="S3758" s="4"/>
      <c r="T3758" t="s">
        <v>8560</v>
      </c>
      <c r="U3758">
        <v>1</v>
      </c>
      <c r="V3758" s="4" t="s">
        <v>42</v>
      </c>
      <c r="W3758" s="4" t="s">
        <v>20944</v>
      </c>
      <c r="X3758" s="4" t="s">
        <v>20945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8561</v>
      </c>
      <c r="E3759" s="4" t="s">
        <v>8562</v>
      </c>
      <c r="F3759" s="4"/>
      <c r="G3759" s="1"/>
      <c r="H3759" s="3">
        <v>4468.0600000000004</v>
      </c>
      <c r="I3759" s="3">
        <v>790.85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8563</v>
      </c>
      <c r="S3759" s="4"/>
      <c r="T3759" t="s">
        <v>8564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8565</v>
      </c>
      <c r="E3760" s="4" t="s">
        <v>8566</v>
      </c>
      <c r="F3760" s="4"/>
      <c r="G3760" s="1"/>
      <c r="H3760" s="3">
        <v>6257.31</v>
      </c>
      <c r="I3760" s="3">
        <v>1107.54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8567</v>
      </c>
      <c r="S3760" s="4"/>
      <c r="T3760" t="s">
        <v>8568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8569</v>
      </c>
      <c r="E3761" s="4" t="s">
        <v>8570</v>
      </c>
      <c r="F3761" s="4"/>
      <c r="G3761" s="1"/>
      <c r="H3761" s="3">
        <v>4975.8900000000003</v>
      </c>
      <c r="I3761" s="3">
        <v>880.73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8571</v>
      </c>
      <c r="S3761" s="4"/>
      <c r="T3761" t="s">
        <v>8572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8573</v>
      </c>
      <c r="E3762" s="4" t="s">
        <v>8574</v>
      </c>
      <c r="F3762" s="4"/>
      <c r="G3762" s="1"/>
      <c r="H3762" s="3">
        <v>11278.86</v>
      </c>
      <c r="I3762" s="3">
        <v>1996.36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8575</v>
      </c>
      <c r="S3762" s="4"/>
      <c r="T3762" t="s">
        <v>8576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17626</v>
      </c>
      <c r="E3763" s="4" t="s">
        <v>17627</v>
      </c>
      <c r="F3763" s="4"/>
      <c r="G3763" s="1"/>
      <c r="H3763" s="3">
        <v>11569.96</v>
      </c>
      <c r="I3763" s="3">
        <v>2047.88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17628</v>
      </c>
      <c r="S3763" s="4"/>
      <c r="T3763" t="s">
        <v>17629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8581</v>
      </c>
      <c r="E3764" s="4" t="s">
        <v>8582</v>
      </c>
      <c r="F3764" s="4"/>
      <c r="G3764" s="1"/>
      <c r="H3764" s="3">
        <v>7992.3</v>
      </c>
      <c r="I3764" s="3">
        <v>1414.64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8583</v>
      </c>
      <c r="S3764" s="4"/>
      <c r="T3764" t="s">
        <v>8584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8585</v>
      </c>
      <c r="E3765" s="4" t="s">
        <v>8586</v>
      </c>
      <c r="F3765" s="4"/>
      <c r="G3765" s="1"/>
      <c r="H3765" s="3">
        <v>3546.89</v>
      </c>
      <c r="I3765" s="3">
        <v>627.79999999999995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8587</v>
      </c>
      <c r="S3765" s="4"/>
      <c r="T3765" t="s">
        <v>8588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8589</v>
      </c>
      <c r="E3766" s="4" t="s">
        <v>8590</v>
      </c>
      <c r="F3766" s="4"/>
      <c r="G3766" s="1"/>
      <c r="H3766" s="3">
        <v>9577.0400000000009</v>
      </c>
      <c r="I3766" s="3">
        <v>1695.14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8591</v>
      </c>
      <c r="S3766" s="4"/>
      <c r="T3766" t="s">
        <v>8592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8593</v>
      </c>
      <c r="E3767" s="4" t="s">
        <v>8594</v>
      </c>
      <c r="F3767" s="4"/>
      <c r="G3767" s="1"/>
      <c r="H3767" s="3">
        <v>2647.5</v>
      </c>
      <c r="I3767" s="3">
        <v>468.61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8595</v>
      </c>
      <c r="S3767" s="4"/>
      <c r="T3767" t="s">
        <v>8596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8597</v>
      </c>
      <c r="E3768" s="4" t="s">
        <v>8598</v>
      </c>
      <c r="F3768" s="4"/>
      <c r="G3768" s="1"/>
      <c r="H3768" s="3">
        <v>14901.12</v>
      </c>
      <c r="I3768" s="3">
        <v>2637.5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8599</v>
      </c>
      <c r="S3768" s="4"/>
      <c r="T3768" t="s">
        <v>8600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8601</v>
      </c>
      <c r="E3769" s="4" t="s">
        <v>8602</v>
      </c>
      <c r="F3769" s="4"/>
      <c r="G3769" s="1"/>
      <c r="H3769" s="3">
        <v>5428.55</v>
      </c>
      <c r="I3769" s="3">
        <v>960.85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8603</v>
      </c>
      <c r="S3769" s="4"/>
      <c r="T3769" t="s">
        <v>8604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76292391</v>
      </c>
      <c r="C3770">
        <v>20416080560</v>
      </c>
      <c r="D3770" s="4" t="s">
        <v>6000</v>
      </c>
      <c r="E3770" s="4" t="s">
        <v>6001</v>
      </c>
      <c r="F3770" s="4"/>
      <c r="G3770" s="1"/>
      <c r="H3770" s="3">
        <v>19224.09</v>
      </c>
      <c r="I3770" s="3">
        <v>3402.66</v>
      </c>
      <c r="J3770" t="s">
        <v>64</v>
      </c>
      <c r="K3770" s="1"/>
      <c r="L3770" s="3"/>
      <c r="M3770" s="1"/>
      <c r="N3770" s="3"/>
      <c r="O3770" t="s">
        <v>55</v>
      </c>
      <c r="P3770" t="s">
        <v>39</v>
      </c>
      <c r="Q3770" s="4"/>
      <c r="R3770" s="4" t="s">
        <v>6002</v>
      </c>
      <c r="S3770" s="4"/>
      <c r="T3770" t="s">
        <v>6003</v>
      </c>
      <c r="U3770">
        <v>1</v>
      </c>
      <c r="V3770" s="4" t="s">
        <v>42</v>
      </c>
      <c r="W3770" s="4" t="s">
        <v>56</v>
      </c>
      <c r="X3770" s="4" t="s">
        <v>57</v>
      </c>
      <c r="Y3770">
        <v>4230453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76293086</v>
      </c>
      <c r="C3771">
        <v>20487351939</v>
      </c>
      <c r="D3771" s="4" t="s">
        <v>8607</v>
      </c>
      <c r="E3771" s="4" t="s">
        <v>8608</v>
      </c>
      <c r="F3771" s="4"/>
      <c r="G3771" s="1"/>
      <c r="H3771" s="3">
        <v>12245.44</v>
      </c>
      <c r="I3771" s="3">
        <v>2167.44</v>
      </c>
      <c r="J3771" t="s">
        <v>54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8609</v>
      </c>
      <c r="S3771" s="4"/>
      <c r="T3771" t="s">
        <v>8610</v>
      </c>
      <c r="U3771">
        <v>1</v>
      </c>
      <c r="V3771" s="4" t="s">
        <v>42</v>
      </c>
      <c r="W3771" s="4" t="s">
        <v>56</v>
      </c>
      <c r="X3771" s="4" t="s">
        <v>57</v>
      </c>
      <c r="Y3771">
        <v>945209041</v>
      </c>
      <c r="Z3771">
        <v>978015947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8615</v>
      </c>
      <c r="E3772" s="4" t="s">
        <v>8616</v>
      </c>
      <c r="F3772" s="4"/>
      <c r="G3772" s="1"/>
      <c r="H3772" s="3">
        <v>8552.26</v>
      </c>
      <c r="I3772" s="3">
        <v>1513.75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8617</v>
      </c>
      <c r="S3772" s="4"/>
      <c r="T3772" t="s">
        <v>8618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76292393</v>
      </c>
      <c r="C3773">
        <v>20416496405</v>
      </c>
      <c r="D3773" s="4" t="s">
        <v>6008</v>
      </c>
      <c r="E3773" s="4" t="s">
        <v>6009</v>
      </c>
      <c r="F3773" s="4"/>
      <c r="G3773" s="1"/>
      <c r="H3773" s="3">
        <v>6336.3</v>
      </c>
      <c r="I3773" s="3">
        <v>1121.53</v>
      </c>
      <c r="J3773" t="s">
        <v>68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6010</v>
      </c>
      <c r="S3773" s="4"/>
      <c r="T3773" t="s">
        <v>6011</v>
      </c>
      <c r="U3773">
        <v>1</v>
      </c>
      <c r="V3773" s="4" t="s">
        <v>42</v>
      </c>
      <c r="W3773" s="4" t="s">
        <v>56</v>
      </c>
      <c r="X3773" s="4" t="s">
        <v>57</v>
      </c>
      <c r="Y3773">
        <v>956481871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8619</v>
      </c>
      <c r="E3774" s="4" t="s">
        <v>8620</v>
      </c>
      <c r="F3774" s="4"/>
      <c r="G3774" s="1"/>
      <c r="H3774" s="3">
        <v>5227.2299999999996</v>
      </c>
      <c r="I3774" s="3">
        <v>925.22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8621</v>
      </c>
      <c r="S3774" s="4"/>
      <c r="T3774" t="s">
        <v>8622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76292394</v>
      </c>
      <c r="C3775">
        <v>20416534773</v>
      </c>
      <c r="D3775" s="4" t="s">
        <v>6012</v>
      </c>
      <c r="E3775" s="4" t="s">
        <v>6013</v>
      </c>
      <c r="F3775" s="4"/>
      <c r="G3775" s="1"/>
      <c r="H3775" s="3">
        <v>51428.86</v>
      </c>
      <c r="I3775" s="3">
        <v>9102.91</v>
      </c>
      <c r="J3775" t="s">
        <v>37</v>
      </c>
      <c r="K3775" s="1"/>
      <c r="L3775" s="3"/>
      <c r="M3775" s="1"/>
      <c r="N3775" s="3"/>
      <c r="O3775" t="s">
        <v>55</v>
      </c>
      <c r="P3775" t="s">
        <v>39</v>
      </c>
      <c r="Q3775" s="4"/>
      <c r="R3775" s="4" t="s">
        <v>6014</v>
      </c>
      <c r="S3775" s="4"/>
      <c r="T3775" t="s">
        <v>6015</v>
      </c>
      <c r="U3775">
        <v>1</v>
      </c>
      <c r="V3775" s="4" t="s">
        <v>42</v>
      </c>
      <c r="W3775" s="4" t="s">
        <v>20944</v>
      </c>
      <c r="X3775" s="4" t="s">
        <v>20945</v>
      </c>
      <c r="Y3775">
        <v>4358420</v>
      </c>
      <c r="Z3775">
        <v>4358712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76295101</v>
      </c>
      <c r="C3776">
        <v>20487459039</v>
      </c>
      <c r="D3776" s="4" t="s">
        <v>17885</v>
      </c>
      <c r="E3776" s="4" t="s">
        <v>17886</v>
      </c>
      <c r="F3776" s="4"/>
      <c r="G3776" s="1"/>
      <c r="H3776" s="3">
        <v>7579.32</v>
      </c>
      <c r="I3776" s="3">
        <v>1341.54</v>
      </c>
      <c r="J3776" t="s">
        <v>68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13758</v>
      </c>
      <c r="S3776" s="4"/>
      <c r="T3776" t="s">
        <v>13759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943198126</v>
      </c>
      <c r="Z3776">
        <v>979971097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8623</v>
      </c>
      <c r="E3777" s="4" t="s">
        <v>8624</v>
      </c>
      <c r="F3777" s="4"/>
      <c r="G3777" s="1"/>
      <c r="H3777" s="3">
        <v>8705.4</v>
      </c>
      <c r="I3777" s="3">
        <v>1540.86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8625</v>
      </c>
      <c r="S3777" s="4"/>
      <c r="T3777" t="s">
        <v>8626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8627</v>
      </c>
      <c r="E3778" s="4" t="s">
        <v>8628</v>
      </c>
      <c r="F3778" s="4"/>
      <c r="G3778" s="1"/>
      <c r="H3778" s="3">
        <v>7599.56</v>
      </c>
      <c r="I3778" s="3">
        <v>1345.12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8629</v>
      </c>
      <c r="S3778" s="4"/>
      <c r="T3778" t="s">
        <v>8630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76292396</v>
      </c>
      <c r="C3779">
        <v>20417569937</v>
      </c>
      <c r="D3779" s="4" t="s">
        <v>6020</v>
      </c>
      <c r="E3779" s="4" t="s">
        <v>6021</v>
      </c>
      <c r="F3779" s="4"/>
      <c r="G3779" s="1"/>
      <c r="H3779" s="3">
        <v>43785.69</v>
      </c>
      <c r="I3779" s="3">
        <v>7750.07</v>
      </c>
      <c r="J3779" t="s">
        <v>37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20944</v>
      </c>
      <c r="X3779" s="4" t="s">
        <v>20945</v>
      </c>
      <c r="Y3779">
        <v>946115928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76293092</v>
      </c>
      <c r="C3780">
        <v>20487541126</v>
      </c>
      <c r="D3780" s="4" t="s">
        <v>8631</v>
      </c>
      <c r="E3780" s="4" t="s">
        <v>8632</v>
      </c>
      <c r="F3780" s="4"/>
      <c r="G3780" s="1"/>
      <c r="H3780" s="3">
        <v>15268.69</v>
      </c>
      <c r="I3780" s="3">
        <v>2702.56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1403</v>
      </c>
      <c r="S3780" s="4"/>
      <c r="T3780" t="s">
        <v>1404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943448720</v>
      </c>
      <c r="Z3780">
        <v>920374668</v>
      </c>
      <c r="AA3780">
        <v>947813537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8633</v>
      </c>
      <c r="E3781" s="4" t="s">
        <v>8634</v>
      </c>
      <c r="F3781" s="4"/>
      <c r="G3781" s="1"/>
      <c r="H3781" s="3">
        <v>5237.6499999999996</v>
      </c>
      <c r="I3781" s="3">
        <v>927.06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8635</v>
      </c>
      <c r="S3781" s="4"/>
      <c r="T3781" t="s">
        <v>8636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8637</v>
      </c>
      <c r="E3782" s="4" t="s">
        <v>8638</v>
      </c>
      <c r="F3782" s="4"/>
      <c r="G3782" s="1"/>
      <c r="H3782" s="3">
        <v>3567.42</v>
      </c>
      <c r="I3782" s="3">
        <v>631.42999999999995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8639</v>
      </c>
      <c r="S3782" s="4"/>
      <c r="T3782" t="s">
        <v>8640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76292398</v>
      </c>
      <c r="C3783">
        <v>20418397838</v>
      </c>
      <c r="D3783" s="4" t="s">
        <v>1841</v>
      </c>
      <c r="E3783" s="4" t="s">
        <v>1842</v>
      </c>
      <c r="F3783" s="4"/>
      <c r="G3783" s="1"/>
      <c r="H3783" s="3">
        <v>14749.42</v>
      </c>
      <c r="I3783" s="3">
        <v>2610.65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1843</v>
      </c>
      <c r="S3783" s="4"/>
      <c r="T3783" t="s">
        <v>1844</v>
      </c>
      <c r="U3783">
        <v>1</v>
      </c>
      <c r="V3783" s="4" t="s">
        <v>42</v>
      </c>
      <c r="W3783" s="4" t="s">
        <v>56</v>
      </c>
      <c r="X3783" s="4" t="s">
        <v>57</v>
      </c>
      <c r="Y3783">
        <v>988615797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76293095</v>
      </c>
      <c r="C3784">
        <v>20487639363</v>
      </c>
      <c r="D3784" s="4" t="s">
        <v>8641</v>
      </c>
      <c r="E3784" s="4" t="s">
        <v>8642</v>
      </c>
      <c r="F3784" s="4"/>
      <c r="G3784" s="1"/>
      <c r="H3784" s="3">
        <v>5233.3599999999997</v>
      </c>
      <c r="I3784" s="3">
        <v>926.3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8643</v>
      </c>
      <c r="S3784" s="4"/>
      <c r="T3784" t="s">
        <v>8644</v>
      </c>
      <c r="U3784">
        <v>1</v>
      </c>
      <c r="V3784" s="4" t="s">
        <v>42</v>
      </c>
      <c r="W3784" s="4" t="s">
        <v>56</v>
      </c>
      <c r="X3784" s="4" t="s">
        <v>57</v>
      </c>
      <c r="Y3784">
        <v>966637060</v>
      </c>
      <c r="Z3784">
        <v>976025001</v>
      </c>
      <c r="AA3784">
        <v>948163728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8645</v>
      </c>
      <c r="E3785" s="4" t="s">
        <v>8646</v>
      </c>
      <c r="F3785" s="4"/>
      <c r="G3785" s="1"/>
      <c r="H3785" s="3">
        <v>2876.89</v>
      </c>
      <c r="I3785" s="3">
        <v>509.21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8647</v>
      </c>
      <c r="S3785" s="4"/>
      <c r="T3785" t="s">
        <v>8648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18216</v>
      </c>
      <c r="E3786" s="4" t="s">
        <v>18217</v>
      </c>
      <c r="F3786" s="4"/>
      <c r="G3786" s="1"/>
      <c r="H3786" s="3">
        <v>4069.66</v>
      </c>
      <c r="I3786" s="3">
        <v>720.33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18218</v>
      </c>
      <c r="S3786" s="4"/>
      <c r="T3786" t="s">
        <v>18219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8649</v>
      </c>
      <c r="E3787" s="4" t="s">
        <v>8650</v>
      </c>
      <c r="F3787" s="4"/>
      <c r="G3787" s="1"/>
      <c r="H3787" s="3">
        <v>4838.63</v>
      </c>
      <c r="I3787" s="3">
        <v>856.44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8651</v>
      </c>
      <c r="S3787" s="4"/>
      <c r="T3787" t="s">
        <v>8652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76292400</v>
      </c>
      <c r="C3788">
        <v>20418506394</v>
      </c>
      <c r="D3788" s="4" t="s">
        <v>1099</v>
      </c>
      <c r="E3788" s="4" t="s">
        <v>1100</v>
      </c>
      <c r="F3788" s="4" t="s">
        <v>60</v>
      </c>
      <c r="G3788" s="1">
        <v>45974</v>
      </c>
      <c r="H3788" s="3">
        <v>8624.9500000000007</v>
      </c>
      <c r="I3788" s="3">
        <v>1526.62</v>
      </c>
      <c r="J3788" t="s">
        <v>78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2153</v>
      </c>
      <c r="S3788" s="4"/>
      <c r="T3788" t="s">
        <v>2154</v>
      </c>
      <c r="U3788">
        <v>1</v>
      </c>
      <c r="V3788" s="4" t="s">
        <v>42</v>
      </c>
      <c r="W3788" s="4" t="s">
        <v>20944</v>
      </c>
      <c r="X3788" s="4" t="s">
        <v>20945</v>
      </c>
      <c r="Y3788">
        <v>998483623</v>
      </c>
      <c r="AC3788">
        <v>1</v>
      </c>
      <c r="AD3788">
        <v>1</v>
      </c>
      <c r="AE3788">
        <v>5</v>
      </c>
      <c r="AF3788">
        <v>0</v>
      </c>
      <c r="AG3788">
        <v>0</v>
      </c>
    </row>
    <row r="3789" spans="1:33" x14ac:dyDescent="0.3">
      <c r="A3789" s="4" t="s">
        <v>33</v>
      </c>
      <c r="B3789">
        <v>76293098</v>
      </c>
      <c r="C3789">
        <v>20487790428</v>
      </c>
      <c r="D3789" s="4" t="s">
        <v>8653</v>
      </c>
      <c r="E3789" s="4" t="s">
        <v>8654</v>
      </c>
      <c r="F3789" s="4"/>
      <c r="G3789" s="1"/>
      <c r="H3789" s="3">
        <v>5478.88</v>
      </c>
      <c r="I3789" s="3">
        <v>969.76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8655</v>
      </c>
      <c r="S3789" s="4"/>
      <c r="T3789" t="s">
        <v>8656</v>
      </c>
      <c r="U3789">
        <v>1</v>
      </c>
      <c r="V3789" s="4" t="s">
        <v>42</v>
      </c>
      <c r="W3789" s="4" t="s">
        <v>56</v>
      </c>
      <c r="X3789" s="4" t="s">
        <v>57</v>
      </c>
      <c r="Y3789">
        <v>942263832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76293099</v>
      </c>
      <c r="C3790">
        <v>20487837912</v>
      </c>
      <c r="D3790" s="4" t="s">
        <v>8657</v>
      </c>
      <c r="E3790" s="4" t="s">
        <v>8658</v>
      </c>
      <c r="F3790" s="4"/>
      <c r="G3790" s="1"/>
      <c r="H3790" s="3">
        <v>3739.29</v>
      </c>
      <c r="I3790" s="3">
        <v>661.85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8659</v>
      </c>
      <c r="S3790" s="4"/>
      <c r="T3790" t="s">
        <v>8660</v>
      </c>
      <c r="U3790">
        <v>1</v>
      </c>
      <c r="V3790" s="4" t="s">
        <v>42</v>
      </c>
      <c r="W3790" s="4" t="s">
        <v>56</v>
      </c>
      <c r="X3790" s="4" t="s">
        <v>57</v>
      </c>
      <c r="Y3790">
        <v>996160617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76293100</v>
      </c>
      <c r="C3791">
        <v>20487863328</v>
      </c>
      <c r="D3791" s="4" t="s">
        <v>8661</v>
      </c>
      <c r="E3791" s="4" t="s">
        <v>8662</v>
      </c>
      <c r="F3791" s="4"/>
      <c r="G3791" s="1"/>
      <c r="H3791" s="3">
        <v>3950.52</v>
      </c>
      <c r="I3791" s="3">
        <v>699.24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8663</v>
      </c>
      <c r="S3791" s="4"/>
      <c r="T3791" t="s">
        <v>8664</v>
      </c>
      <c r="U3791">
        <v>1</v>
      </c>
      <c r="V3791" s="4" t="s">
        <v>42</v>
      </c>
      <c r="W3791" s="4" t="s">
        <v>56</v>
      </c>
      <c r="X3791" s="4" t="s">
        <v>57</v>
      </c>
      <c r="Y3791">
        <v>979947961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76293101</v>
      </c>
      <c r="C3792">
        <v>20487896331</v>
      </c>
      <c r="D3792" s="4" t="s">
        <v>8665</v>
      </c>
      <c r="E3792" s="4" t="s">
        <v>8666</v>
      </c>
      <c r="F3792" s="4"/>
      <c r="G3792" s="1"/>
      <c r="H3792" s="3">
        <v>9276.52</v>
      </c>
      <c r="I3792" s="3">
        <v>1641.94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8667</v>
      </c>
      <c r="S3792" s="4"/>
      <c r="T3792" t="s">
        <v>8668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945288007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76293102</v>
      </c>
      <c r="C3793">
        <v>20487920062</v>
      </c>
      <c r="D3793" s="4" t="s">
        <v>8669</v>
      </c>
      <c r="E3793" s="4" t="s">
        <v>8670</v>
      </c>
      <c r="F3793" s="4"/>
      <c r="G3793" s="1"/>
      <c r="H3793" s="3">
        <v>5590.11</v>
      </c>
      <c r="I3793" s="3">
        <v>989.45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8671</v>
      </c>
      <c r="S3793" s="4"/>
      <c r="T3793" t="s">
        <v>8672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949622782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76293103</v>
      </c>
      <c r="C3794">
        <v>20487974740</v>
      </c>
      <c r="D3794" s="4" t="s">
        <v>8673</v>
      </c>
      <c r="E3794" s="4" t="s">
        <v>8674</v>
      </c>
      <c r="F3794" s="4"/>
      <c r="G3794" s="1"/>
      <c r="H3794" s="3">
        <v>1223.1099999999999</v>
      </c>
      <c r="I3794" s="3">
        <v>216.49</v>
      </c>
      <c r="J3794" t="s">
        <v>63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8675</v>
      </c>
      <c r="S3794" s="4"/>
      <c r="T3794" t="s">
        <v>8676</v>
      </c>
      <c r="U3794">
        <v>1</v>
      </c>
      <c r="V3794" s="4" t="s">
        <v>42</v>
      </c>
      <c r="W3794" s="4" t="s">
        <v>56</v>
      </c>
      <c r="X3794" s="4" t="s">
        <v>57</v>
      </c>
      <c r="Y3794">
        <v>969631597</v>
      </c>
      <c r="Z3794">
        <v>920482187</v>
      </c>
      <c r="AA3794">
        <v>920482189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8677</v>
      </c>
      <c r="E3795" s="4" t="s">
        <v>8678</v>
      </c>
      <c r="F3795" s="4"/>
      <c r="G3795" s="1"/>
      <c r="H3795" s="3">
        <v>4730.91</v>
      </c>
      <c r="I3795" s="3">
        <v>837.37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8679</v>
      </c>
      <c r="S3795" s="4"/>
      <c r="T3795" t="s">
        <v>8680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8681</v>
      </c>
      <c r="E3796" s="4" t="s">
        <v>8682</v>
      </c>
      <c r="F3796" s="4"/>
      <c r="G3796" s="1"/>
      <c r="H3796" s="3">
        <v>2189.6999999999998</v>
      </c>
      <c r="I3796" s="3">
        <v>387.58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8683</v>
      </c>
      <c r="S3796" s="4"/>
      <c r="T3796" t="s">
        <v>8684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8689</v>
      </c>
      <c r="E3797" s="4" t="s">
        <v>8690</v>
      </c>
      <c r="F3797" s="4"/>
      <c r="G3797" s="1"/>
      <c r="H3797" s="3">
        <v>6708.65</v>
      </c>
      <c r="I3797" s="3">
        <v>1187.43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2827</v>
      </c>
      <c r="S3797" s="4"/>
      <c r="T3797" t="s">
        <v>2828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8695</v>
      </c>
      <c r="E3798" s="4" t="s">
        <v>8696</v>
      </c>
      <c r="F3798" s="4"/>
      <c r="G3798" s="1"/>
      <c r="H3798" s="3">
        <v>101500.34</v>
      </c>
      <c r="I3798" s="3">
        <v>17965.560000000001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8697</v>
      </c>
      <c r="S3798" s="4"/>
      <c r="T3798" t="s">
        <v>8698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76292406</v>
      </c>
      <c r="C3799">
        <v>20419653471</v>
      </c>
      <c r="D3799" s="4" t="s">
        <v>6052</v>
      </c>
      <c r="E3799" s="4" t="s">
        <v>6053</v>
      </c>
      <c r="F3799" s="4"/>
      <c r="G3799" s="1"/>
      <c r="H3799" s="3">
        <v>6241.06</v>
      </c>
      <c r="I3799" s="3">
        <v>1104.67</v>
      </c>
      <c r="J3799" t="s">
        <v>68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6054</v>
      </c>
      <c r="S3799" s="4"/>
      <c r="T3799" t="s">
        <v>6055</v>
      </c>
      <c r="U3799">
        <v>1</v>
      </c>
      <c r="V3799" s="4" t="s">
        <v>42</v>
      </c>
      <c r="W3799" s="4" t="s">
        <v>56</v>
      </c>
      <c r="X3799" s="4" t="s">
        <v>57</v>
      </c>
      <c r="Y3799">
        <v>966701134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76293110</v>
      </c>
      <c r="C3800">
        <v>20488595858</v>
      </c>
      <c r="D3800" s="4" t="s">
        <v>8699</v>
      </c>
      <c r="E3800" s="4" t="s">
        <v>8700</v>
      </c>
      <c r="F3800" s="4"/>
      <c r="G3800" s="1"/>
      <c r="H3800" s="3">
        <v>151413.71</v>
      </c>
      <c r="I3800" s="3">
        <v>26800.23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8701</v>
      </c>
      <c r="S3800" s="4"/>
      <c r="T3800" t="s">
        <v>8702</v>
      </c>
      <c r="U3800">
        <v>1</v>
      </c>
      <c r="V3800" s="4" t="s">
        <v>42</v>
      </c>
      <c r="W3800" s="4" t="s">
        <v>20944</v>
      </c>
      <c r="X3800" s="4" t="s">
        <v>20945</v>
      </c>
      <c r="Y3800">
        <v>989055417</v>
      </c>
      <c r="Z3800">
        <v>989055429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8707</v>
      </c>
      <c r="E3801" s="4" t="s">
        <v>8708</v>
      </c>
      <c r="F3801" s="4"/>
      <c r="G3801" s="1"/>
      <c r="H3801" s="3">
        <v>28291.63</v>
      </c>
      <c r="I3801" s="3">
        <v>5007.62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8709</v>
      </c>
      <c r="S3801" s="4"/>
      <c r="T3801" t="s">
        <v>8710</v>
      </c>
      <c r="U3801">
        <v>1</v>
      </c>
      <c r="V3801" s="4" t="s">
        <v>42</v>
      </c>
      <c r="W3801" s="4" t="s">
        <v>20944</v>
      </c>
      <c r="X3801" s="4" t="s">
        <v>20945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8711</v>
      </c>
      <c r="E3802" s="4" t="s">
        <v>8712</v>
      </c>
      <c r="F3802" s="4"/>
      <c r="G3802" s="1"/>
      <c r="H3802" s="3">
        <v>33190.25</v>
      </c>
      <c r="I3802" s="3">
        <v>5874.67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8713</v>
      </c>
      <c r="S3802" s="4"/>
      <c r="T3802" t="s">
        <v>8714</v>
      </c>
      <c r="U3802">
        <v>1</v>
      </c>
      <c r="V3802" s="4" t="s">
        <v>42</v>
      </c>
      <c r="W3802" s="4" t="s">
        <v>20944</v>
      </c>
      <c r="X3802" s="4" t="s">
        <v>20945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76292408</v>
      </c>
      <c r="C3803">
        <v>20419791351</v>
      </c>
      <c r="D3803" s="4" t="s">
        <v>6060</v>
      </c>
      <c r="E3803" s="4" t="s">
        <v>6061</v>
      </c>
      <c r="F3803" s="4"/>
      <c r="G3803" s="1"/>
      <c r="H3803" s="3">
        <v>80028.95</v>
      </c>
      <c r="I3803" s="3">
        <v>14165.12</v>
      </c>
      <c r="J3803" t="s">
        <v>37</v>
      </c>
      <c r="K3803" s="1"/>
      <c r="L3803" s="3"/>
      <c r="M3803" s="1"/>
      <c r="N3803" s="3"/>
      <c r="O3803" t="s">
        <v>55</v>
      </c>
      <c r="P3803" t="s">
        <v>39</v>
      </c>
      <c r="Q3803" s="4"/>
      <c r="R3803" s="4" t="s">
        <v>6062</v>
      </c>
      <c r="S3803" s="4"/>
      <c r="T3803" t="s">
        <v>6063</v>
      </c>
      <c r="U3803">
        <v>1</v>
      </c>
      <c r="V3803" s="4" t="s">
        <v>42</v>
      </c>
      <c r="W3803" s="4" t="s">
        <v>20944</v>
      </c>
      <c r="X3803" s="4" t="s">
        <v>20945</v>
      </c>
      <c r="Y3803">
        <v>12225306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76293117</v>
      </c>
      <c r="C3804">
        <v>20489430399</v>
      </c>
      <c r="D3804" s="4" t="s">
        <v>8723</v>
      </c>
      <c r="E3804" s="4" t="s">
        <v>8724</v>
      </c>
      <c r="F3804" s="4"/>
      <c r="G3804" s="1"/>
      <c r="H3804" s="3">
        <v>9982.65</v>
      </c>
      <c r="I3804" s="3">
        <v>1766.93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8725</v>
      </c>
      <c r="S3804" s="4"/>
      <c r="T3804" t="s">
        <v>8726</v>
      </c>
      <c r="U3804">
        <v>1</v>
      </c>
      <c r="V3804" s="4" t="s">
        <v>42</v>
      </c>
      <c r="W3804" s="4" t="s">
        <v>56</v>
      </c>
      <c r="X3804" s="4" t="s">
        <v>57</v>
      </c>
      <c r="Y3804">
        <v>975573037</v>
      </c>
      <c r="Z3804">
        <v>975573032</v>
      </c>
      <c r="AA3804">
        <v>975573033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8727</v>
      </c>
      <c r="E3805" s="4" t="s">
        <v>8728</v>
      </c>
      <c r="F3805" s="4" t="s">
        <v>60</v>
      </c>
      <c r="G3805" s="1">
        <v>45975</v>
      </c>
      <c r="H3805" s="3">
        <v>21559.75</v>
      </c>
      <c r="I3805" s="3">
        <v>3816.08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8729</v>
      </c>
      <c r="S3805" s="4"/>
      <c r="T3805" t="s">
        <v>8730</v>
      </c>
      <c r="U3805">
        <v>1</v>
      </c>
      <c r="V3805" s="4" t="s">
        <v>42</v>
      </c>
      <c r="W3805" s="4" t="s">
        <v>20944</v>
      </c>
      <c r="X3805" s="4" t="s">
        <v>20945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8731</v>
      </c>
      <c r="E3806" s="4" t="s">
        <v>8732</v>
      </c>
      <c r="F3806" s="4"/>
      <c r="G3806" s="1"/>
      <c r="H3806" s="3">
        <v>4665.9799999999996</v>
      </c>
      <c r="I3806" s="3">
        <v>825.88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8733</v>
      </c>
      <c r="S3806" s="4"/>
      <c r="T3806" t="s">
        <v>8734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76292410</v>
      </c>
      <c r="C3807">
        <v>20420103591</v>
      </c>
      <c r="D3807" s="4" t="s">
        <v>6068</v>
      </c>
      <c r="E3807" s="4" t="s">
        <v>6069</v>
      </c>
      <c r="F3807" s="4"/>
      <c r="G3807" s="1"/>
      <c r="H3807" s="3">
        <v>10452.030000000001</v>
      </c>
      <c r="I3807" s="3">
        <v>1850.01</v>
      </c>
      <c r="J3807" t="s">
        <v>78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6070</v>
      </c>
      <c r="S3807" s="4"/>
      <c r="T3807" t="s">
        <v>6071</v>
      </c>
      <c r="U3807">
        <v>1</v>
      </c>
      <c r="V3807" s="4" t="s">
        <v>42</v>
      </c>
      <c r="W3807" s="4" t="s">
        <v>56</v>
      </c>
      <c r="X3807" s="4" t="s">
        <v>57</v>
      </c>
      <c r="Y3807">
        <v>988529540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76293120</v>
      </c>
      <c r="C3808">
        <v>20489462592</v>
      </c>
      <c r="D3808" s="4" t="s">
        <v>8735</v>
      </c>
      <c r="E3808" s="4" t="s">
        <v>8736</v>
      </c>
      <c r="F3808" s="4"/>
      <c r="G3808" s="1"/>
      <c r="H3808" s="3">
        <v>7260.72</v>
      </c>
      <c r="I3808" s="3">
        <v>1285.1500000000001</v>
      </c>
      <c r="J3808" t="s">
        <v>68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8737</v>
      </c>
      <c r="S3808" s="4"/>
      <c r="T3808" t="s">
        <v>8738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999994029</v>
      </c>
      <c r="Z3808">
        <v>999994071</v>
      </c>
      <c r="AA3808">
        <v>999994019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76293122</v>
      </c>
      <c r="C3809">
        <v>20489475228</v>
      </c>
      <c r="D3809" s="4" t="s">
        <v>8743</v>
      </c>
      <c r="E3809" s="4" t="s">
        <v>8744</v>
      </c>
      <c r="F3809" s="4"/>
      <c r="G3809" s="1"/>
      <c r="H3809" s="3">
        <v>7240.52</v>
      </c>
      <c r="I3809" s="3">
        <v>1281.57</v>
      </c>
      <c r="J3809" t="s">
        <v>68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8745</v>
      </c>
      <c r="S3809" s="4"/>
      <c r="T3809" t="s">
        <v>8746</v>
      </c>
      <c r="U3809">
        <v>1</v>
      </c>
      <c r="V3809" s="4" t="s">
        <v>42</v>
      </c>
      <c r="W3809" s="4" t="s">
        <v>56</v>
      </c>
      <c r="X3809" s="4" t="s">
        <v>57</v>
      </c>
      <c r="Y3809">
        <v>979511085</v>
      </c>
      <c r="Z3809">
        <v>962666006</v>
      </c>
      <c r="AA3809">
        <v>962941888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8747</v>
      </c>
      <c r="E3810" s="4" t="s">
        <v>8748</v>
      </c>
      <c r="F3810" s="4"/>
      <c r="G3810" s="1"/>
      <c r="H3810" s="3">
        <v>10776.08</v>
      </c>
      <c r="I3810" s="3">
        <v>1907.37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8749</v>
      </c>
      <c r="S3810" s="4"/>
      <c r="T3810" t="s">
        <v>8750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8751</v>
      </c>
      <c r="E3811" s="4" t="s">
        <v>8752</v>
      </c>
      <c r="F3811" s="4"/>
      <c r="G3811" s="1"/>
      <c r="H3811" s="3">
        <v>3156.89</v>
      </c>
      <c r="I3811" s="3">
        <v>558.77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8753</v>
      </c>
      <c r="S3811" s="4"/>
      <c r="T3811" t="s">
        <v>8754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76292413</v>
      </c>
      <c r="C3812">
        <v>20420198524</v>
      </c>
      <c r="D3812" s="4" t="s">
        <v>6080</v>
      </c>
      <c r="E3812" s="4" t="s">
        <v>6081</v>
      </c>
      <c r="F3812" s="4"/>
      <c r="G3812" s="1"/>
      <c r="H3812" s="3">
        <v>52471.18</v>
      </c>
      <c r="I3812" s="3">
        <v>9287.4</v>
      </c>
      <c r="J3812" t="s">
        <v>37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6082</v>
      </c>
      <c r="S3812" s="4"/>
      <c r="T3812" t="s">
        <v>6083</v>
      </c>
      <c r="U3812">
        <v>1</v>
      </c>
      <c r="V3812" s="4" t="s">
        <v>42</v>
      </c>
      <c r="W3812" s="4" t="s">
        <v>20944</v>
      </c>
      <c r="X3812" s="4" t="s">
        <v>20945</v>
      </c>
      <c r="Y3812">
        <v>73306400</v>
      </c>
      <c r="Z3812">
        <v>999705022</v>
      </c>
      <c r="AA3812">
        <v>949672463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8755</v>
      </c>
      <c r="E3813" s="4" t="s">
        <v>8756</v>
      </c>
      <c r="F3813" s="4"/>
      <c r="G3813" s="1"/>
      <c r="H3813" s="3">
        <v>9328.2000000000007</v>
      </c>
      <c r="I3813" s="3">
        <v>1651.09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8757</v>
      </c>
      <c r="S3813" s="4"/>
      <c r="T3813" t="s">
        <v>8758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8759</v>
      </c>
      <c r="E3814" s="4" t="s">
        <v>8760</v>
      </c>
      <c r="F3814" s="4"/>
      <c r="G3814" s="1"/>
      <c r="H3814" s="3">
        <v>7327.09</v>
      </c>
      <c r="I3814" s="3">
        <v>1296.8900000000001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8761</v>
      </c>
      <c r="S3814" s="4"/>
      <c r="T3814" t="s">
        <v>8762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76292414</v>
      </c>
      <c r="C3815">
        <v>20420352388</v>
      </c>
      <c r="D3815" s="4" t="s">
        <v>6084</v>
      </c>
      <c r="E3815" s="4" t="s">
        <v>6085</v>
      </c>
      <c r="F3815" s="4"/>
      <c r="G3815" s="1"/>
      <c r="H3815" s="3">
        <v>19344.53</v>
      </c>
      <c r="I3815" s="3">
        <v>3423.98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6086</v>
      </c>
      <c r="S3815" s="4"/>
      <c r="T3815" t="s">
        <v>6087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998559339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76293127</v>
      </c>
      <c r="C3816">
        <v>20489604991</v>
      </c>
      <c r="D3816" s="4" t="s">
        <v>8763</v>
      </c>
      <c r="E3816" s="4" t="s">
        <v>8764</v>
      </c>
      <c r="F3816" s="4"/>
      <c r="G3816" s="1"/>
      <c r="H3816" s="3">
        <v>10440.34</v>
      </c>
      <c r="I3816" s="3">
        <v>1847.94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8765</v>
      </c>
      <c r="S3816" s="4"/>
      <c r="T3816" t="s">
        <v>8766</v>
      </c>
      <c r="U3816">
        <v>1</v>
      </c>
      <c r="V3816" s="4" t="s">
        <v>42</v>
      </c>
      <c r="W3816" s="4" t="s">
        <v>56</v>
      </c>
      <c r="X3816" s="4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76293128</v>
      </c>
      <c r="C3817">
        <v>20489656109</v>
      </c>
      <c r="D3817" s="4" t="s">
        <v>8767</v>
      </c>
      <c r="E3817" s="4" t="s">
        <v>8768</v>
      </c>
      <c r="F3817" s="4"/>
      <c r="G3817" s="1"/>
      <c r="H3817" s="3">
        <v>10027.65</v>
      </c>
      <c r="I3817" s="3">
        <v>1774.89</v>
      </c>
      <c r="J3817" t="s">
        <v>78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8769</v>
      </c>
      <c r="S3817" s="4"/>
      <c r="T3817" t="s">
        <v>8770</v>
      </c>
      <c r="U3817">
        <v>1</v>
      </c>
      <c r="V3817" s="4" t="s">
        <v>42</v>
      </c>
      <c r="W3817" s="4" t="s">
        <v>56</v>
      </c>
      <c r="X3817" s="4" t="s">
        <v>57</v>
      </c>
      <c r="Y3817">
        <v>945116798</v>
      </c>
      <c r="Z3817">
        <v>945086815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76293129</v>
      </c>
      <c r="C3818">
        <v>20489683921</v>
      </c>
      <c r="D3818" s="4" t="s">
        <v>8771</v>
      </c>
      <c r="E3818" s="4" t="s">
        <v>8772</v>
      </c>
      <c r="F3818" s="4"/>
      <c r="G3818" s="1"/>
      <c r="H3818" s="3">
        <v>3811.95</v>
      </c>
      <c r="I3818" s="3">
        <v>674.72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8773</v>
      </c>
      <c r="S3818" s="4"/>
      <c r="T3818" t="s">
        <v>8774</v>
      </c>
      <c r="U3818">
        <v>1</v>
      </c>
      <c r="V3818" s="4" t="s">
        <v>42</v>
      </c>
      <c r="W3818" s="4" t="s">
        <v>56</v>
      </c>
      <c r="X3818" s="4" t="s">
        <v>57</v>
      </c>
      <c r="Y3818">
        <v>963691122</v>
      </c>
      <c r="Z3818">
        <v>963635100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76293130</v>
      </c>
      <c r="C3819">
        <v>20489715555</v>
      </c>
      <c r="D3819" s="4" t="s">
        <v>8775</v>
      </c>
      <c r="E3819" s="4" t="s">
        <v>8776</v>
      </c>
      <c r="F3819" s="4"/>
      <c r="G3819" s="1"/>
      <c r="H3819" s="3">
        <v>4903.92</v>
      </c>
      <c r="I3819" s="3">
        <v>867.99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8777</v>
      </c>
      <c r="S3819" s="4"/>
      <c r="T3819" t="s">
        <v>8778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990498828</v>
      </c>
      <c r="Z3819">
        <v>942055236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76293131</v>
      </c>
      <c r="C3820">
        <v>20490027425</v>
      </c>
      <c r="D3820" s="4" t="s">
        <v>8779</v>
      </c>
      <c r="E3820" s="4" t="s">
        <v>8780</v>
      </c>
      <c r="F3820" s="4"/>
      <c r="G3820" s="1"/>
      <c r="H3820" s="3">
        <v>2067.9499999999998</v>
      </c>
      <c r="I3820" s="3">
        <v>366.03</v>
      </c>
      <c r="J3820" t="s">
        <v>63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8781</v>
      </c>
      <c r="S3820" s="4"/>
      <c r="T3820" t="s">
        <v>8782</v>
      </c>
      <c r="U3820">
        <v>1</v>
      </c>
      <c r="V3820" s="4" t="s">
        <v>42</v>
      </c>
      <c r="W3820" s="4" t="s">
        <v>56</v>
      </c>
      <c r="X3820" s="4" t="s">
        <v>57</v>
      </c>
      <c r="Y3820">
        <v>965756321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8783</v>
      </c>
      <c r="E3821" s="4" t="s">
        <v>8784</v>
      </c>
      <c r="F3821" s="4"/>
      <c r="G3821" s="1"/>
      <c r="H3821" s="3">
        <v>3353.48</v>
      </c>
      <c r="I3821" s="3">
        <v>593.57000000000005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7628</v>
      </c>
      <c r="S3821" s="4"/>
      <c r="T3821" t="s">
        <v>7629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18158</v>
      </c>
      <c r="E3822" s="4" t="s">
        <v>18159</v>
      </c>
      <c r="F3822" s="4"/>
      <c r="G3822" s="1"/>
      <c r="H3822" s="3">
        <v>4382.8999999999996</v>
      </c>
      <c r="I3822" s="3">
        <v>775.77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18160</v>
      </c>
      <c r="S3822" s="4"/>
      <c r="T3822" t="s">
        <v>18161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76292420</v>
      </c>
      <c r="C3823">
        <v>20422548786</v>
      </c>
      <c r="D3823" s="4" t="s">
        <v>6102</v>
      </c>
      <c r="E3823" s="4" t="s">
        <v>6103</v>
      </c>
      <c r="F3823" s="4" t="s">
        <v>60</v>
      </c>
      <c r="G3823" s="1">
        <v>45975</v>
      </c>
      <c r="H3823" s="3">
        <v>22916.68</v>
      </c>
      <c r="I3823" s="3">
        <v>4056.25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6104</v>
      </c>
      <c r="S3823" s="4"/>
      <c r="T3823" t="s">
        <v>6105</v>
      </c>
      <c r="U3823">
        <v>1</v>
      </c>
      <c r="V3823" s="4" t="s">
        <v>42</v>
      </c>
      <c r="W3823" s="4" t="s">
        <v>20944</v>
      </c>
      <c r="X3823" s="4" t="s">
        <v>20945</v>
      </c>
      <c r="Y3823">
        <v>991686946</v>
      </c>
      <c r="AC3823">
        <v>1</v>
      </c>
      <c r="AD3823">
        <v>1</v>
      </c>
      <c r="AE3823">
        <v>4</v>
      </c>
      <c r="AF3823">
        <v>0</v>
      </c>
      <c r="AG3823">
        <v>0</v>
      </c>
    </row>
    <row r="3824" spans="1:33" x14ac:dyDescent="0.3">
      <c r="A3824" s="4" t="s">
        <v>33</v>
      </c>
      <c r="B3824">
        <v>76293133</v>
      </c>
      <c r="C3824">
        <v>20490057251</v>
      </c>
      <c r="D3824" s="4" t="s">
        <v>8785</v>
      </c>
      <c r="E3824" s="4" t="s">
        <v>8786</v>
      </c>
      <c r="F3824" s="4"/>
      <c r="G3824" s="1"/>
      <c r="H3824" s="3">
        <v>10214.620000000001</v>
      </c>
      <c r="I3824" s="3">
        <v>1807.99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8787</v>
      </c>
      <c r="S3824" s="4"/>
      <c r="T3824" t="s">
        <v>8788</v>
      </c>
      <c r="U3824">
        <v>1</v>
      </c>
      <c r="V3824" s="4" t="s">
        <v>42</v>
      </c>
      <c r="W3824" s="4" t="s">
        <v>56</v>
      </c>
      <c r="X3824" s="4" t="s">
        <v>57</v>
      </c>
      <c r="Y3824">
        <v>959701990</v>
      </c>
      <c r="Z3824">
        <v>974756977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76293134</v>
      </c>
      <c r="C3825">
        <v>20490134698</v>
      </c>
      <c r="D3825" s="4" t="s">
        <v>8789</v>
      </c>
      <c r="E3825" s="4" t="s">
        <v>8790</v>
      </c>
      <c r="F3825" s="4"/>
      <c r="G3825" s="1"/>
      <c r="H3825" s="3">
        <v>10738.99</v>
      </c>
      <c r="I3825" s="3">
        <v>1900.8</v>
      </c>
      <c r="J3825" t="s">
        <v>78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8791</v>
      </c>
      <c r="S3825" s="4"/>
      <c r="T3825" t="s">
        <v>8792</v>
      </c>
      <c r="U3825">
        <v>1</v>
      </c>
      <c r="V3825" s="4" t="s">
        <v>42</v>
      </c>
      <c r="W3825" s="4" t="s">
        <v>56</v>
      </c>
      <c r="X3825" s="4" t="s">
        <v>57</v>
      </c>
      <c r="Y3825">
        <v>943619636</v>
      </c>
      <c r="Z3825">
        <v>983740401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76293135</v>
      </c>
      <c r="C3826">
        <v>20490180371</v>
      </c>
      <c r="D3826" s="4" t="s">
        <v>8793</v>
      </c>
      <c r="E3826" s="4" t="s">
        <v>8794</v>
      </c>
      <c r="F3826" s="4"/>
      <c r="G3826" s="1"/>
      <c r="H3826" s="3">
        <v>8373.7900000000009</v>
      </c>
      <c r="I3826" s="3">
        <v>1482.16</v>
      </c>
      <c r="J3826" t="s">
        <v>68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8795</v>
      </c>
      <c r="S3826" s="4"/>
      <c r="T3826" t="s">
        <v>8796</v>
      </c>
      <c r="U3826">
        <v>1</v>
      </c>
      <c r="V3826" s="4" t="s">
        <v>42</v>
      </c>
      <c r="W3826" s="4" t="s">
        <v>56</v>
      </c>
      <c r="X3826" s="4" t="s">
        <v>57</v>
      </c>
      <c r="Y3826">
        <v>934303133</v>
      </c>
      <c r="Z3826">
        <v>986044721</v>
      </c>
      <c r="AA3826">
        <v>984152402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76293136</v>
      </c>
      <c r="C3827">
        <v>20490224336</v>
      </c>
      <c r="D3827" s="4" t="s">
        <v>8797</v>
      </c>
      <c r="E3827" s="4" t="s">
        <v>8798</v>
      </c>
      <c r="F3827" s="4" t="s">
        <v>60</v>
      </c>
      <c r="G3827" s="1">
        <v>45978</v>
      </c>
      <c r="H3827" s="3">
        <v>21728.38</v>
      </c>
      <c r="I3827" s="3">
        <v>3845.92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8799</v>
      </c>
      <c r="S3827" s="4"/>
      <c r="T3827" t="s">
        <v>8800</v>
      </c>
      <c r="U3827">
        <v>1</v>
      </c>
      <c r="V3827" s="4" t="s">
        <v>42</v>
      </c>
      <c r="W3827" s="4" t="s">
        <v>20944</v>
      </c>
      <c r="X3827" s="4" t="s">
        <v>20945</v>
      </c>
      <c r="Y3827">
        <v>979057406</v>
      </c>
      <c r="Z3827">
        <v>982701152</v>
      </c>
      <c r="AA3827">
        <v>974791015</v>
      </c>
      <c r="AC3827">
        <v>1</v>
      </c>
      <c r="AD3827">
        <v>1</v>
      </c>
      <c r="AE3827">
        <v>11</v>
      </c>
      <c r="AF3827">
        <v>0</v>
      </c>
      <c r="AG3827">
        <v>0</v>
      </c>
    </row>
    <row r="3828" spans="1:33" x14ac:dyDescent="0.3">
      <c r="A3828" s="4" t="s">
        <v>33</v>
      </c>
      <c r="B3828">
        <v>76293137</v>
      </c>
      <c r="C3828">
        <v>20490281305</v>
      </c>
      <c r="D3828" s="4" t="s">
        <v>8801</v>
      </c>
      <c r="E3828" s="4" t="s">
        <v>8802</v>
      </c>
      <c r="F3828" s="4"/>
      <c r="G3828" s="1"/>
      <c r="H3828" s="3">
        <v>531.59</v>
      </c>
      <c r="I3828" s="3">
        <v>94.09</v>
      </c>
      <c r="J3828" t="s">
        <v>96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8803</v>
      </c>
      <c r="S3828" s="4"/>
      <c r="T3828" t="s">
        <v>8804</v>
      </c>
      <c r="U3828">
        <v>1</v>
      </c>
      <c r="V3828" s="4" t="s">
        <v>42</v>
      </c>
      <c r="W3828" s="4" t="s">
        <v>56</v>
      </c>
      <c r="X3828" s="4" t="s">
        <v>57</v>
      </c>
      <c r="Y3828">
        <v>955699940</v>
      </c>
      <c r="Z3828">
        <v>984979695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76293138</v>
      </c>
      <c r="C3829">
        <v>20490282298</v>
      </c>
      <c r="D3829" s="4" t="s">
        <v>8805</v>
      </c>
      <c r="E3829" s="4" t="s">
        <v>8806</v>
      </c>
      <c r="F3829" s="4"/>
      <c r="G3829" s="1"/>
      <c r="H3829" s="3">
        <v>10993.01</v>
      </c>
      <c r="I3829" s="3">
        <v>1945.76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8807</v>
      </c>
      <c r="S3829" s="4"/>
      <c r="T3829" t="s">
        <v>8808</v>
      </c>
      <c r="U3829">
        <v>1</v>
      </c>
      <c r="V3829" s="4" t="s">
        <v>42</v>
      </c>
      <c r="W3829" s="4" t="s">
        <v>56</v>
      </c>
      <c r="X3829" s="4" t="s">
        <v>57</v>
      </c>
      <c r="Y3829">
        <v>973581978</v>
      </c>
      <c r="Z3829">
        <v>974287223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8809</v>
      </c>
      <c r="E3830" s="4" t="s">
        <v>8810</v>
      </c>
      <c r="F3830" s="4"/>
      <c r="G3830" s="1"/>
      <c r="H3830" s="3">
        <v>1919.3</v>
      </c>
      <c r="I3830" s="3">
        <v>339.72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8811</v>
      </c>
      <c r="S3830" s="4"/>
      <c r="T3830" t="s">
        <v>8812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8813</v>
      </c>
      <c r="E3831" s="4" t="s">
        <v>8814</v>
      </c>
      <c r="F3831" s="4"/>
      <c r="G3831" s="1"/>
      <c r="H3831" s="3">
        <v>10776.94</v>
      </c>
      <c r="I3831" s="3">
        <v>1907.52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8815</v>
      </c>
      <c r="S3831" s="4"/>
      <c r="T3831" t="s">
        <v>8816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18502</v>
      </c>
      <c r="E3832" s="4" t="s">
        <v>18503</v>
      </c>
      <c r="F3832" s="4"/>
      <c r="G3832" s="1"/>
      <c r="H3832" s="3">
        <v>2311.1999999999998</v>
      </c>
      <c r="I3832" s="3">
        <v>409.08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18504</v>
      </c>
      <c r="S3832" s="4"/>
      <c r="T3832" t="s">
        <v>18505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76292428</v>
      </c>
      <c r="C3833">
        <v>20424383831</v>
      </c>
      <c r="D3833" s="4" t="s">
        <v>6130</v>
      </c>
      <c r="E3833" s="4" t="s">
        <v>6131</v>
      </c>
      <c r="F3833" s="4"/>
      <c r="G3833" s="1"/>
      <c r="H3833" s="3">
        <v>12154.37</v>
      </c>
      <c r="I3833" s="3">
        <v>2151.3200000000002</v>
      </c>
      <c r="J3833" t="s">
        <v>54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6132</v>
      </c>
      <c r="S3833" s="4"/>
      <c r="T3833" t="s">
        <v>6133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990996168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8817</v>
      </c>
      <c r="E3834" s="4" t="s">
        <v>8818</v>
      </c>
      <c r="F3834" s="4"/>
      <c r="G3834" s="1"/>
      <c r="H3834" s="3">
        <v>8848.0300000000007</v>
      </c>
      <c r="I3834" s="3">
        <v>1566.1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8819</v>
      </c>
      <c r="S3834" s="4"/>
      <c r="T3834" t="s">
        <v>8820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8821</v>
      </c>
      <c r="E3835" s="4" t="s">
        <v>8822</v>
      </c>
      <c r="F3835" s="4"/>
      <c r="G3835" s="1"/>
      <c r="H3835" s="3">
        <v>5011.46</v>
      </c>
      <c r="I3835" s="3">
        <v>887.03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8823</v>
      </c>
      <c r="S3835" s="4"/>
      <c r="T3835" t="s">
        <v>8824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76292429</v>
      </c>
      <c r="C3836">
        <v>20424883990</v>
      </c>
      <c r="D3836" s="4" t="s">
        <v>6134</v>
      </c>
      <c r="E3836" s="4" t="s">
        <v>6135</v>
      </c>
      <c r="F3836" s="4"/>
      <c r="G3836" s="1"/>
      <c r="H3836" s="3">
        <v>741977.84</v>
      </c>
      <c r="I3836" s="3">
        <v>131330.07999999999</v>
      </c>
      <c r="J3836" t="s">
        <v>37</v>
      </c>
      <c r="K3836" s="1"/>
      <c r="L3836" s="3"/>
      <c r="M3836" s="1"/>
      <c r="N3836" s="3"/>
      <c r="O3836" t="s">
        <v>55</v>
      </c>
      <c r="P3836" t="s">
        <v>39</v>
      </c>
      <c r="Q3836" s="4"/>
      <c r="R3836" s="4" t="s">
        <v>6136</v>
      </c>
      <c r="S3836" s="4"/>
      <c r="T3836" t="s">
        <v>6137</v>
      </c>
      <c r="U3836">
        <v>1</v>
      </c>
      <c r="V3836" s="4" t="s">
        <v>42</v>
      </c>
      <c r="W3836" s="4" t="s">
        <v>43</v>
      </c>
      <c r="X3836" s="4" t="s">
        <v>44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76293143</v>
      </c>
      <c r="C3837">
        <v>20490602110</v>
      </c>
      <c r="D3837" s="4" t="s">
        <v>8825</v>
      </c>
      <c r="E3837" s="4" t="s">
        <v>8826</v>
      </c>
      <c r="F3837" s="4"/>
      <c r="G3837" s="1"/>
      <c r="H3837" s="3">
        <v>7838.85</v>
      </c>
      <c r="I3837" s="3">
        <v>1387.48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8827</v>
      </c>
      <c r="S3837" s="4"/>
      <c r="T3837" t="s">
        <v>8828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984008432</v>
      </c>
      <c r="Z3837">
        <v>984008496</v>
      </c>
      <c r="AA3837">
        <v>984008491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76293144</v>
      </c>
      <c r="C3838">
        <v>20490643142</v>
      </c>
      <c r="D3838" s="4" t="s">
        <v>8829</v>
      </c>
      <c r="E3838" s="4" t="s">
        <v>8830</v>
      </c>
      <c r="F3838" s="4"/>
      <c r="G3838" s="1"/>
      <c r="H3838" s="3">
        <v>7534.92</v>
      </c>
      <c r="I3838" s="3">
        <v>1333.68</v>
      </c>
      <c r="J3838" t="s">
        <v>68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8831</v>
      </c>
      <c r="S3838" s="4"/>
      <c r="T3838" t="s">
        <v>8832</v>
      </c>
      <c r="U3838">
        <v>1</v>
      </c>
      <c r="V3838" s="4" t="s">
        <v>42</v>
      </c>
      <c r="W3838" s="4" t="s">
        <v>56</v>
      </c>
      <c r="X3838" s="4" t="s">
        <v>57</v>
      </c>
      <c r="Y3838">
        <v>984748654</v>
      </c>
      <c r="Z3838">
        <v>984637248</v>
      </c>
      <c r="AA3838">
        <v>932578990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76293145</v>
      </c>
      <c r="C3839">
        <v>20490659731</v>
      </c>
      <c r="D3839" s="4" t="s">
        <v>8833</v>
      </c>
      <c r="E3839" s="4" t="s">
        <v>8834</v>
      </c>
      <c r="F3839" s="4"/>
      <c r="G3839" s="1"/>
      <c r="H3839" s="3">
        <v>2647.11</v>
      </c>
      <c r="I3839" s="3">
        <v>468.54</v>
      </c>
      <c r="J3839" t="s">
        <v>63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8835</v>
      </c>
      <c r="S3839" s="4"/>
      <c r="T3839" t="s">
        <v>8836</v>
      </c>
      <c r="U3839">
        <v>1</v>
      </c>
      <c r="V3839" s="4" t="s">
        <v>42</v>
      </c>
      <c r="W3839" s="4" t="s">
        <v>56</v>
      </c>
      <c r="X3839" s="4" t="s">
        <v>57</v>
      </c>
      <c r="Y3839">
        <v>966437503</v>
      </c>
      <c r="Z3839">
        <v>993023615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76293146</v>
      </c>
      <c r="C3840">
        <v>20490695614</v>
      </c>
      <c r="D3840" s="4" t="s">
        <v>8837</v>
      </c>
      <c r="E3840" s="4" t="s">
        <v>8838</v>
      </c>
      <c r="F3840" s="4"/>
      <c r="G3840" s="1"/>
      <c r="H3840" s="3">
        <v>3644.41</v>
      </c>
      <c r="I3840" s="3">
        <v>645.05999999999995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8839</v>
      </c>
      <c r="S3840" s="4"/>
      <c r="T3840" t="s">
        <v>8840</v>
      </c>
      <c r="U3840">
        <v>1</v>
      </c>
      <c r="V3840" s="4" t="s">
        <v>42</v>
      </c>
      <c r="W3840" s="4" t="s">
        <v>56</v>
      </c>
      <c r="X3840" s="4" t="s">
        <v>57</v>
      </c>
      <c r="Y3840">
        <v>990302297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8841</v>
      </c>
      <c r="E3841" s="4" t="s">
        <v>8842</v>
      </c>
      <c r="F3841" s="4"/>
      <c r="G3841" s="1"/>
      <c r="H3841" s="3">
        <v>3572.17</v>
      </c>
      <c r="I3841" s="3">
        <v>632.27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8843</v>
      </c>
      <c r="S3841" s="4"/>
      <c r="T3841" t="s">
        <v>8844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8845</v>
      </c>
      <c r="E3842" s="4" t="s">
        <v>8846</v>
      </c>
      <c r="F3842" s="4"/>
      <c r="G3842" s="1"/>
      <c r="H3842" s="3">
        <v>3959.08</v>
      </c>
      <c r="I3842" s="3">
        <v>700.76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8847</v>
      </c>
      <c r="S3842" s="4"/>
      <c r="T3842" t="s">
        <v>8848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76292434</v>
      </c>
      <c r="C3843">
        <v>20425630131</v>
      </c>
      <c r="D3843" s="4" t="s">
        <v>6150</v>
      </c>
      <c r="E3843" s="4" t="s">
        <v>6151</v>
      </c>
      <c r="F3843" s="4"/>
      <c r="G3843" s="1"/>
      <c r="H3843" s="3">
        <v>5682.73</v>
      </c>
      <c r="I3843" s="3">
        <v>1005.84</v>
      </c>
      <c r="J3843" t="s">
        <v>68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6152</v>
      </c>
      <c r="S3843" s="4"/>
      <c r="T3843" t="s">
        <v>6153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952237620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76293149</v>
      </c>
      <c r="C3844">
        <v>20490910523</v>
      </c>
      <c r="D3844" s="4" t="s">
        <v>1909</v>
      </c>
      <c r="E3844" s="4" t="s">
        <v>1910</v>
      </c>
      <c r="F3844" s="4"/>
      <c r="G3844" s="1"/>
      <c r="H3844" s="3">
        <v>11835.49</v>
      </c>
      <c r="I3844" s="3">
        <v>2094.88</v>
      </c>
      <c r="J3844" t="s">
        <v>54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1911</v>
      </c>
      <c r="S3844" s="4"/>
      <c r="T3844" t="s">
        <v>1912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959748433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76293150</v>
      </c>
      <c r="C3845">
        <v>20490964291</v>
      </c>
      <c r="D3845" s="4" t="s">
        <v>8849</v>
      </c>
      <c r="E3845" s="4" t="s">
        <v>8850</v>
      </c>
      <c r="F3845" s="4"/>
      <c r="G3845" s="1"/>
      <c r="H3845" s="3">
        <v>64803.98</v>
      </c>
      <c r="I3845" s="3">
        <v>11470.3</v>
      </c>
      <c r="J3845" t="s">
        <v>37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8851</v>
      </c>
      <c r="S3845" s="4"/>
      <c r="T3845" t="s">
        <v>8852</v>
      </c>
      <c r="U3845">
        <v>1</v>
      </c>
      <c r="V3845" s="4" t="s">
        <v>42</v>
      </c>
      <c r="W3845" s="4" t="s">
        <v>43</v>
      </c>
      <c r="X3845" s="4" t="s">
        <v>44</v>
      </c>
      <c r="Y3845">
        <v>974725373</v>
      </c>
      <c r="Z3845">
        <v>972702249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8857</v>
      </c>
      <c r="E3846" s="4" t="s">
        <v>8858</v>
      </c>
      <c r="F3846" s="4"/>
      <c r="G3846" s="1"/>
      <c r="H3846" s="3">
        <v>6840.39</v>
      </c>
      <c r="I3846" s="3">
        <v>1210.75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8859</v>
      </c>
      <c r="S3846" s="4"/>
      <c r="T3846" t="s">
        <v>8860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8861</v>
      </c>
      <c r="E3847" s="4" t="s">
        <v>8862</v>
      </c>
      <c r="F3847" s="4"/>
      <c r="G3847" s="1"/>
      <c r="H3847" s="3">
        <v>4472.34</v>
      </c>
      <c r="I3847" s="3">
        <v>791.6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8863</v>
      </c>
      <c r="S3847" s="4"/>
      <c r="T3847" t="s">
        <v>8864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76292437</v>
      </c>
      <c r="C3848">
        <v>20425741391</v>
      </c>
      <c r="D3848" s="4" t="s">
        <v>6162</v>
      </c>
      <c r="E3848" s="4" t="s">
        <v>6163</v>
      </c>
      <c r="F3848" s="4"/>
      <c r="G3848" s="1"/>
      <c r="H3848" s="3">
        <v>1567.04</v>
      </c>
      <c r="I3848" s="3">
        <v>277.37</v>
      </c>
      <c r="J3848" t="s">
        <v>63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6164</v>
      </c>
      <c r="S3848" s="4"/>
      <c r="T3848" t="s">
        <v>6165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993010337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76293154</v>
      </c>
      <c r="C3849">
        <v>20491301989</v>
      </c>
      <c r="D3849" s="4" t="s">
        <v>8865</v>
      </c>
      <c r="E3849" s="4" t="s">
        <v>8866</v>
      </c>
      <c r="F3849" s="4"/>
      <c r="G3849" s="1"/>
      <c r="H3849" s="3">
        <v>8389.44</v>
      </c>
      <c r="I3849" s="3">
        <v>1484.93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8867</v>
      </c>
      <c r="S3849" s="4"/>
      <c r="T3849" t="s">
        <v>8868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991404588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76293155</v>
      </c>
      <c r="C3850">
        <v>20491375753</v>
      </c>
      <c r="D3850" s="4" t="s">
        <v>8869</v>
      </c>
      <c r="E3850" s="4" t="s">
        <v>8870</v>
      </c>
      <c r="F3850" s="4"/>
      <c r="G3850" s="1"/>
      <c r="H3850" s="3">
        <v>3840.3</v>
      </c>
      <c r="I3850" s="3">
        <v>679.73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8871</v>
      </c>
      <c r="S3850" s="4"/>
      <c r="T3850" t="s">
        <v>8872</v>
      </c>
      <c r="U3850">
        <v>1</v>
      </c>
      <c r="V3850" s="4" t="s">
        <v>42</v>
      </c>
      <c r="W3850" s="4" t="s">
        <v>56</v>
      </c>
      <c r="X3850" s="4" t="s">
        <v>57</v>
      </c>
      <c r="Y3850">
        <v>971652449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76293156</v>
      </c>
      <c r="C3851">
        <v>20491387841</v>
      </c>
      <c r="D3851" s="4" t="s">
        <v>8873</v>
      </c>
      <c r="E3851" s="4" t="s">
        <v>8874</v>
      </c>
      <c r="F3851" s="4"/>
      <c r="G3851" s="1"/>
      <c r="H3851" s="3">
        <v>4473.9399999999996</v>
      </c>
      <c r="I3851" s="3">
        <v>791.89</v>
      </c>
      <c r="J3851" t="s">
        <v>47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8875</v>
      </c>
      <c r="S3851" s="4"/>
      <c r="T3851" t="s">
        <v>8876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999216361</v>
      </c>
      <c r="Z3851">
        <v>980989898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76293157</v>
      </c>
      <c r="C3852">
        <v>20491402661</v>
      </c>
      <c r="D3852" s="4" t="s">
        <v>8877</v>
      </c>
      <c r="E3852" s="4" t="s">
        <v>8878</v>
      </c>
      <c r="F3852" s="4"/>
      <c r="G3852" s="1"/>
      <c r="H3852" s="3">
        <v>7845.98</v>
      </c>
      <c r="I3852" s="3">
        <v>1388.74</v>
      </c>
      <c r="J3852" t="s">
        <v>68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8879</v>
      </c>
      <c r="S3852" s="4"/>
      <c r="T3852" t="s">
        <v>8880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946572910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76293158</v>
      </c>
      <c r="C3853">
        <v>20491697289</v>
      </c>
      <c r="D3853" s="4" t="s">
        <v>8881</v>
      </c>
      <c r="E3853" s="4" t="s">
        <v>8882</v>
      </c>
      <c r="F3853" s="4"/>
      <c r="G3853" s="1"/>
      <c r="H3853" s="3">
        <v>4714.7</v>
      </c>
      <c r="I3853" s="3">
        <v>834.5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8883</v>
      </c>
      <c r="S3853" s="4"/>
      <c r="T3853" t="s">
        <v>8884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976451690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76293159</v>
      </c>
      <c r="C3854">
        <v>20491700093</v>
      </c>
      <c r="D3854" s="4" t="s">
        <v>8885</v>
      </c>
      <c r="E3854" s="4" t="s">
        <v>8886</v>
      </c>
      <c r="F3854" s="4"/>
      <c r="G3854" s="1"/>
      <c r="H3854" s="3">
        <v>3928.7</v>
      </c>
      <c r="I3854" s="3">
        <v>695.38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8887</v>
      </c>
      <c r="S3854" s="4"/>
      <c r="T3854" t="s">
        <v>8888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941440368</v>
      </c>
      <c r="Z3854">
        <v>995455696</v>
      </c>
      <c r="AA3854">
        <v>979049490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8889</v>
      </c>
      <c r="E3855" s="4" t="s">
        <v>8890</v>
      </c>
      <c r="F3855" s="4"/>
      <c r="G3855" s="1"/>
      <c r="H3855" s="3">
        <v>2910.74</v>
      </c>
      <c r="I3855" s="3">
        <v>515.20000000000005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8891</v>
      </c>
      <c r="S3855" s="4"/>
      <c r="T3855" t="s">
        <v>8892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8893</v>
      </c>
      <c r="E3856" s="4" t="s">
        <v>8894</v>
      </c>
      <c r="F3856" s="4"/>
      <c r="G3856" s="1"/>
      <c r="H3856" s="3">
        <v>1385.65</v>
      </c>
      <c r="I3856" s="3">
        <v>245.26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8895</v>
      </c>
      <c r="S3856" s="4"/>
      <c r="T3856" t="s">
        <v>8896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76292444</v>
      </c>
      <c r="C3857">
        <v>20427573223</v>
      </c>
      <c r="D3857" s="4" t="s">
        <v>6190</v>
      </c>
      <c r="E3857" s="4" t="s">
        <v>6191</v>
      </c>
      <c r="F3857" s="4"/>
      <c r="G3857" s="1"/>
      <c r="H3857" s="3">
        <v>20730.88</v>
      </c>
      <c r="I3857" s="3">
        <v>3669.37</v>
      </c>
      <c r="J3857" t="s">
        <v>64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6192</v>
      </c>
      <c r="S3857" s="4"/>
      <c r="T3857" t="s">
        <v>6193</v>
      </c>
      <c r="U3857">
        <v>1</v>
      </c>
      <c r="V3857" s="4" t="s">
        <v>42</v>
      </c>
      <c r="W3857" s="4" t="s">
        <v>20944</v>
      </c>
      <c r="X3857" s="4" t="s">
        <v>20945</v>
      </c>
      <c r="Y3857">
        <v>2221430</v>
      </c>
      <c r="Z3857">
        <v>14456253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76293162</v>
      </c>
      <c r="C3858">
        <v>20491791463</v>
      </c>
      <c r="D3858" s="4" t="s">
        <v>8897</v>
      </c>
      <c r="E3858" s="4" t="s">
        <v>8898</v>
      </c>
      <c r="F3858" s="4"/>
      <c r="G3858" s="1"/>
      <c r="H3858" s="3">
        <v>8629.81</v>
      </c>
      <c r="I3858" s="3">
        <v>1527.48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8899</v>
      </c>
      <c r="S3858" s="4"/>
      <c r="T3858" t="s">
        <v>8900</v>
      </c>
      <c r="U3858">
        <v>1</v>
      </c>
      <c r="V3858" s="4" t="s">
        <v>42</v>
      </c>
      <c r="W3858" s="4" t="s">
        <v>56</v>
      </c>
      <c r="X3858" s="4" t="s">
        <v>57</v>
      </c>
      <c r="Y3858">
        <v>968748191</v>
      </c>
      <c r="Z3858">
        <v>966578621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8913</v>
      </c>
      <c r="E3859" s="4" t="s">
        <v>8914</v>
      </c>
      <c r="F3859" s="4"/>
      <c r="G3859" s="1"/>
      <c r="H3859" s="3">
        <v>10710.24</v>
      </c>
      <c r="I3859" s="3">
        <v>1895.71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8915</v>
      </c>
      <c r="S3859" s="4"/>
      <c r="T3859" t="s">
        <v>8916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8917</v>
      </c>
      <c r="E3860" s="4" t="s">
        <v>8918</v>
      </c>
      <c r="F3860" s="4"/>
      <c r="G3860" s="1"/>
      <c r="H3860" s="3">
        <v>4136.2700000000004</v>
      </c>
      <c r="I3860" s="3">
        <v>732.12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8919</v>
      </c>
      <c r="S3860" s="4"/>
      <c r="T3860" t="s">
        <v>8920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76292446</v>
      </c>
      <c r="C3861">
        <v>20427635601</v>
      </c>
      <c r="D3861" s="4" t="s">
        <v>6198</v>
      </c>
      <c r="E3861" s="4" t="s">
        <v>6199</v>
      </c>
      <c r="F3861" s="4"/>
      <c r="G3861" s="1"/>
      <c r="H3861" s="3">
        <v>9393.69</v>
      </c>
      <c r="I3861" s="3">
        <v>1662.68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6200</v>
      </c>
      <c r="S3861" s="4"/>
      <c r="T3861" t="s">
        <v>6201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998302870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76293168</v>
      </c>
      <c r="C3862">
        <v>20491983532</v>
      </c>
      <c r="D3862" s="4" t="s">
        <v>8921</v>
      </c>
      <c r="E3862" s="4" t="s">
        <v>8922</v>
      </c>
      <c r="F3862" s="4"/>
      <c r="G3862" s="1"/>
      <c r="H3862" s="3">
        <v>5820.56</v>
      </c>
      <c r="I3862" s="3">
        <v>1030.24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8923</v>
      </c>
      <c r="S3862" s="4"/>
      <c r="T3862" t="s">
        <v>8924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991466574</v>
      </c>
      <c r="Z3862">
        <v>982612933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76293169</v>
      </c>
      <c r="C3863">
        <v>20491984938</v>
      </c>
      <c r="D3863" s="4" t="s">
        <v>645</v>
      </c>
      <c r="E3863" s="4" t="s">
        <v>646</v>
      </c>
      <c r="F3863" s="4"/>
      <c r="G3863" s="1"/>
      <c r="H3863" s="3">
        <v>14308.76</v>
      </c>
      <c r="I3863" s="3">
        <v>2532.65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647</v>
      </c>
      <c r="S3863" s="4"/>
      <c r="T3863" t="s">
        <v>648</v>
      </c>
      <c r="U3863">
        <v>1</v>
      </c>
      <c r="V3863" s="4" t="s">
        <v>42</v>
      </c>
      <c r="W3863" s="4" t="s">
        <v>56</v>
      </c>
      <c r="X3863" s="4" t="s">
        <v>57</v>
      </c>
      <c r="Y3863">
        <v>993618424</v>
      </c>
      <c r="Z3863">
        <v>991757109</v>
      </c>
      <c r="AA3863">
        <v>998235744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76293170</v>
      </c>
      <c r="C3864">
        <v>20492062082</v>
      </c>
      <c r="D3864" s="4" t="s">
        <v>8925</v>
      </c>
      <c r="E3864" s="4" t="s">
        <v>8926</v>
      </c>
      <c r="F3864" s="4"/>
      <c r="G3864" s="1"/>
      <c r="H3864" s="3">
        <v>6372.21</v>
      </c>
      <c r="I3864" s="3">
        <v>1127.8800000000001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8927</v>
      </c>
      <c r="S3864" s="4"/>
      <c r="T3864" t="s">
        <v>8928</v>
      </c>
      <c r="U3864">
        <v>1</v>
      </c>
      <c r="V3864" s="4" t="s">
        <v>42</v>
      </c>
      <c r="W3864" s="4" t="s">
        <v>56</v>
      </c>
      <c r="X3864" s="4" t="s">
        <v>57</v>
      </c>
      <c r="Y3864">
        <v>946892572</v>
      </c>
      <c r="Z3864">
        <v>955877363</v>
      </c>
      <c r="AA3864">
        <v>942902737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76293171</v>
      </c>
      <c r="C3865">
        <v>20492112799</v>
      </c>
      <c r="D3865" s="4" t="s">
        <v>8929</v>
      </c>
      <c r="E3865" s="4" t="s">
        <v>8930</v>
      </c>
      <c r="F3865" s="4"/>
      <c r="G3865" s="1"/>
      <c r="H3865" s="3">
        <v>3852.12</v>
      </c>
      <c r="I3865" s="3">
        <v>681.83</v>
      </c>
      <c r="J3865" t="s">
        <v>47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8931</v>
      </c>
      <c r="S3865" s="4"/>
      <c r="T3865" t="s">
        <v>8932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968143058</v>
      </c>
      <c r="Z3865">
        <v>998223296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76293172</v>
      </c>
      <c r="C3866">
        <v>20492132633</v>
      </c>
      <c r="D3866" s="4" t="s">
        <v>8933</v>
      </c>
      <c r="E3866" s="4" t="s">
        <v>8934</v>
      </c>
      <c r="F3866" s="4"/>
      <c r="G3866" s="1"/>
      <c r="H3866" s="3">
        <v>7221.27</v>
      </c>
      <c r="I3866" s="3">
        <v>1278.1600000000001</v>
      </c>
      <c r="J3866" t="s">
        <v>68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8935</v>
      </c>
      <c r="S3866" s="4"/>
      <c r="T3866" t="s">
        <v>8936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985861650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76293173</v>
      </c>
      <c r="C3867">
        <v>20492304191</v>
      </c>
      <c r="D3867" s="4" t="s">
        <v>8937</v>
      </c>
      <c r="E3867" s="4" t="s">
        <v>8938</v>
      </c>
      <c r="F3867" s="4"/>
      <c r="G3867" s="1"/>
      <c r="H3867" s="3">
        <v>4041.85</v>
      </c>
      <c r="I3867" s="3">
        <v>715.41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8939</v>
      </c>
      <c r="S3867" s="4"/>
      <c r="T3867" t="s">
        <v>8940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980334126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18048</v>
      </c>
      <c r="E3868" s="4" t="s">
        <v>18049</v>
      </c>
      <c r="F3868" s="4"/>
      <c r="G3868" s="1"/>
      <c r="H3868" s="3">
        <v>5320.91</v>
      </c>
      <c r="I3868" s="3">
        <v>941.8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18050</v>
      </c>
      <c r="S3868" s="4"/>
      <c r="T3868" t="s">
        <v>18051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17257</v>
      </c>
      <c r="E3869" s="4" t="s">
        <v>17258</v>
      </c>
      <c r="F3869" s="4"/>
      <c r="G3869" s="1"/>
      <c r="H3869" s="3">
        <v>21092.35</v>
      </c>
      <c r="I3869" s="3">
        <v>3733.35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17259</v>
      </c>
      <c r="S3869" s="4"/>
      <c r="T3869" t="s">
        <v>17260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8941</v>
      </c>
      <c r="E3870" s="4" t="s">
        <v>8942</v>
      </c>
      <c r="F3870" s="4"/>
      <c r="G3870" s="1"/>
      <c r="H3870" s="3">
        <v>27760.16</v>
      </c>
      <c r="I3870" s="3">
        <v>4913.55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8943</v>
      </c>
      <c r="S3870" s="4"/>
      <c r="T3870" t="s">
        <v>8944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76292454</v>
      </c>
      <c r="C3871">
        <v>20429099553</v>
      </c>
      <c r="D3871" s="4" t="s">
        <v>6228</v>
      </c>
      <c r="E3871" s="4" t="s">
        <v>6229</v>
      </c>
      <c r="F3871" s="4"/>
      <c r="G3871" s="1"/>
      <c r="H3871" s="3">
        <v>15148.02</v>
      </c>
      <c r="I3871" s="3">
        <v>2681.2</v>
      </c>
      <c r="J3871" t="s">
        <v>54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6230</v>
      </c>
      <c r="S3871" s="4"/>
      <c r="T3871" t="s">
        <v>6231</v>
      </c>
      <c r="U3871">
        <v>1</v>
      </c>
      <c r="V3871" s="4" t="s">
        <v>42</v>
      </c>
      <c r="W3871" s="4" t="s">
        <v>56</v>
      </c>
      <c r="X3871" s="4" t="s">
        <v>57</v>
      </c>
      <c r="Y3871">
        <v>995775502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649</v>
      </c>
      <c r="E3872" s="4" t="s">
        <v>650</v>
      </c>
      <c r="F3872" s="4"/>
      <c r="G3872" s="1"/>
      <c r="H3872" s="3">
        <v>54699.56</v>
      </c>
      <c r="I3872" s="3">
        <v>9681.82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651</v>
      </c>
      <c r="S3872" s="4"/>
      <c r="T3872" t="s">
        <v>652</v>
      </c>
      <c r="U3872">
        <v>1</v>
      </c>
      <c r="V3872" s="4" t="s">
        <v>42</v>
      </c>
      <c r="W3872" s="4" t="s">
        <v>20944</v>
      </c>
      <c r="X3872" s="4" t="s">
        <v>20945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17398</v>
      </c>
      <c r="E3873" s="4" t="s">
        <v>17399</v>
      </c>
      <c r="F3873" s="4"/>
      <c r="G3873" s="1"/>
      <c r="H3873" s="3">
        <v>16553.259999999998</v>
      </c>
      <c r="I3873" s="3">
        <v>2929.93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17400</v>
      </c>
      <c r="S3873" s="4"/>
      <c r="T3873" t="s">
        <v>17401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8949</v>
      </c>
      <c r="E3874" s="4" t="s">
        <v>8950</v>
      </c>
      <c r="F3874" s="4"/>
      <c r="G3874" s="1"/>
      <c r="H3874" s="3">
        <v>8085.45</v>
      </c>
      <c r="I3874" s="3">
        <v>1431.12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8951</v>
      </c>
      <c r="S3874" s="4"/>
      <c r="T3874" t="s">
        <v>8952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76292455</v>
      </c>
      <c r="C3875">
        <v>20429162182</v>
      </c>
      <c r="D3875" s="4" t="s">
        <v>6232</v>
      </c>
      <c r="E3875" s="4" t="s">
        <v>6233</v>
      </c>
      <c r="F3875" s="4"/>
      <c r="G3875" s="1"/>
      <c r="H3875" s="3">
        <v>19792.63</v>
      </c>
      <c r="I3875" s="3">
        <v>3503.3</v>
      </c>
      <c r="J3875" t="s">
        <v>64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6234</v>
      </c>
      <c r="S3875" s="4"/>
      <c r="T3875" t="s">
        <v>6235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999427135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8953</v>
      </c>
      <c r="E3876" s="4" t="s">
        <v>8954</v>
      </c>
      <c r="F3876" s="4"/>
      <c r="G3876" s="1"/>
      <c r="H3876" s="3">
        <v>3086.31</v>
      </c>
      <c r="I3876" s="3">
        <v>546.28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8955</v>
      </c>
      <c r="S3876" s="4"/>
      <c r="T3876" t="s">
        <v>8956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8957</v>
      </c>
      <c r="E3877" s="4" t="s">
        <v>8958</v>
      </c>
      <c r="F3877" s="4"/>
      <c r="G3877" s="1"/>
      <c r="H3877" s="3">
        <v>8933.1200000000008</v>
      </c>
      <c r="I3877" s="3">
        <v>1581.16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8959</v>
      </c>
      <c r="S3877" s="4"/>
      <c r="T3877" t="s">
        <v>8960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76292456</v>
      </c>
      <c r="C3878">
        <v>20429196834</v>
      </c>
      <c r="D3878" s="4" t="s">
        <v>6236</v>
      </c>
      <c r="E3878" s="4" t="s">
        <v>6237</v>
      </c>
      <c r="F3878" s="4"/>
      <c r="G3878" s="1"/>
      <c r="H3878" s="3">
        <v>46995</v>
      </c>
      <c r="I3878" s="3">
        <v>8318.1200000000008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6238</v>
      </c>
      <c r="S3878" s="4"/>
      <c r="T3878" t="s">
        <v>6239</v>
      </c>
      <c r="U3878">
        <v>1</v>
      </c>
      <c r="V3878" s="4" t="s">
        <v>42</v>
      </c>
      <c r="W3878" s="4" t="s">
        <v>20944</v>
      </c>
      <c r="X3878" s="4" t="s">
        <v>20945</v>
      </c>
      <c r="Y3878">
        <v>986631351</v>
      </c>
      <c r="Z3878">
        <v>983701709</v>
      </c>
      <c r="AA3878">
        <v>979354328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8965</v>
      </c>
      <c r="E3879" s="4" t="s">
        <v>8966</v>
      </c>
      <c r="F3879" s="4"/>
      <c r="G3879" s="1"/>
      <c r="H3879" s="3">
        <v>12832.02</v>
      </c>
      <c r="I3879" s="3">
        <v>2271.27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8967</v>
      </c>
      <c r="S3879" s="4"/>
      <c r="T3879" t="s">
        <v>8968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8969</v>
      </c>
      <c r="E3880" s="4" t="s">
        <v>8970</v>
      </c>
      <c r="F3880" s="4"/>
      <c r="G3880" s="1"/>
      <c r="H3880" s="3">
        <v>3044.02</v>
      </c>
      <c r="I3880" s="3">
        <v>538.79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8971</v>
      </c>
      <c r="S3880" s="4"/>
      <c r="T3880" t="s">
        <v>8972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76292457</v>
      </c>
      <c r="C3881">
        <v>20429253579</v>
      </c>
      <c r="D3881" s="4" t="s">
        <v>1849</v>
      </c>
      <c r="E3881" s="4" t="s">
        <v>1850</v>
      </c>
      <c r="F3881" s="4"/>
      <c r="G3881" s="1"/>
      <c r="H3881" s="3">
        <v>48307.82</v>
      </c>
      <c r="I3881" s="3">
        <v>8550.48</v>
      </c>
      <c r="J3881" t="s">
        <v>37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1851</v>
      </c>
      <c r="S3881" s="4"/>
      <c r="T3881" t="s">
        <v>1852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996869476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76293183</v>
      </c>
      <c r="C3882">
        <v>20492580466</v>
      </c>
      <c r="D3882" s="4" t="s">
        <v>8973</v>
      </c>
      <c r="E3882" s="4" t="s">
        <v>8974</v>
      </c>
      <c r="F3882" s="4"/>
      <c r="G3882" s="1"/>
      <c r="H3882" s="3">
        <v>6701.19</v>
      </c>
      <c r="I3882" s="3">
        <v>1186.1099999999999</v>
      </c>
      <c r="J3882" t="s">
        <v>68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8975</v>
      </c>
      <c r="S3882" s="4"/>
      <c r="T3882" t="s">
        <v>8976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981503053</v>
      </c>
      <c r="Z3882">
        <v>946554899</v>
      </c>
      <c r="AA3882">
        <v>946579762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76293186</v>
      </c>
      <c r="C3883">
        <v>20492646408</v>
      </c>
      <c r="D3883" s="4" t="s">
        <v>8985</v>
      </c>
      <c r="E3883" s="4" t="s">
        <v>8986</v>
      </c>
      <c r="F3883" s="4"/>
      <c r="G3883" s="1"/>
      <c r="H3883" s="3">
        <v>11433.88</v>
      </c>
      <c r="I3883" s="3">
        <v>2023.8</v>
      </c>
      <c r="J3883" t="s">
        <v>54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8987</v>
      </c>
      <c r="S3883" s="4"/>
      <c r="T3883" t="s">
        <v>8988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991475986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76293187</v>
      </c>
      <c r="C3884">
        <v>20492683940</v>
      </c>
      <c r="D3884" s="4" t="s">
        <v>8989</v>
      </c>
      <c r="E3884" s="4" t="s">
        <v>8990</v>
      </c>
      <c r="F3884" s="4"/>
      <c r="G3884" s="1"/>
      <c r="H3884" s="3">
        <v>2669.32</v>
      </c>
      <c r="I3884" s="3">
        <v>472.47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8991</v>
      </c>
      <c r="S3884" s="4"/>
      <c r="T3884" t="s">
        <v>8992</v>
      </c>
      <c r="U3884">
        <v>1</v>
      </c>
      <c r="V3884" s="4" t="s">
        <v>42</v>
      </c>
      <c r="W3884" s="4" t="s">
        <v>56</v>
      </c>
      <c r="X3884" s="4" t="s">
        <v>57</v>
      </c>
      <c r="Y3884">
        <v>986626529</v>
      </c>
      <c r="Z3884">
        <v>966419592</v>
      </c>
      <c r="AA3884">
        <v>984119115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76293188</v>
      </c>
      <c r="C3885">
        <v>20492709418</v>
      </c>
      <c r="D3885" s="4" t="s">
        <v>8993</v>
      </c>
      <c r="E3885" s="4" t="s">
        <v>8994</v>
      </c>
      <c r="F3885" s="4"/>
      <c r="G3885" s="1"/>
      <c r="H3885" s="3">
        <v>17232.46</v>
      </c>
      <c r="I3885" s="3">
        <v>3050.15</v>
      </c>
      <c r="J3885" t="s">
        <v>64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8995</v>
      </c>
      <c r="S3885" s="4"/>
      <c r="T3885" t="s">
        <v>8996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994807057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76293189</v>
      </c>
      <c r="C3886">
        <v>20492733637</v>
      </c>
      <c r="D3886" s="4" t="s">
        <v>8997</v>
      </c>
      <c r="E3886" s="4" t="s">
        <v>8998</v>
      </c>
      <c r="F3886" s="4"/>
      <c r="G3886" s="1"/>
      <c r="H3886" s="3">
        <v>5100.22</v>
      </c>
      <c r="I3886" s="3">
        <v>902.74</v>
      </c>
      <c r="J3886" t="s">
        <v>47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8999</v>
      </c>
      <c r="S3886" s="4"/>
      <c r="T3886" t="s">
        <v>9000</v>
      </c>
      <c r="U3886">
        <v>1</v>
      </c>
      <c r="V3886" s="4" t="s">
        <v>42</v>
      </c>
      <c r="W3886" s="4" t="s">
        <v>56</v>
      </c>
      <c r="X3886" s="4" t="s">
        <v>57</v>
      </c>
      <c r="Y3886">
        <v>989580993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76293190</v>
      </c>
      <c r="C3887">
        <v>20492739759</v>
      </c>
      <c r="D3887" s="4" t="s">
        <v>9001</v>
      </c>
      <c r="E3887" s="4" t="s">
        <v>9002</v>
      </c>
      <c r="F3887" s="4"/>
      <c r="G3887" s="1"/>
      <c r="H3887" s="3">
        <v>6379.53</v>
      </c>
      <c r="I3887" s="3">
        <v>1129.18</v>
      </c>
      <c r="J3887" t="s">
        <v>68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9003</v>
      </c>
      <c r="S3887" s="4"/>
      <c r="T3887" t="s">
        <v>9004</v>
      </c>
      <c r="U3887">
        <v>1</v>
      </c>
      <c r="V3887" s="4" t="s">
        <v>42</v>
      </c>
      <c r="W3887" s="4" t="s">
        <v>56</v>
      </c>
      <c r="X3887" s="4" t="s">
        <v>57</v>
      </c>
      <c r="Y3887">
        <v>975192951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9005</v>
      </c>
      <c r="E3888" s="4" t="s">
        <v>9006</v>
      </c>
      <c r="F3888" s="4"/>
      <c r="G3888" s="1"/>
      <c r="H3888" s="3">
        <v>20792.36</v>
      </c>
      <c r="I3888" s="3">
        <v>3680.25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9007</v>
      </c>
      <c r="S3888" s="4"/>
      <c r="T3888" t="s">
        <v>9008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9009</v>
      </c>
      <c r="E3889" s="4" t="s">
        <v>9010</v>
      </c>
      <c r="F3889" s="4"/>
      <c r="G3889" s="1"/>
      <c r="H3889" s="3">
        <v>4624.88</v>
      </c>
      <c r="I3889" s="3">
        <v>818.6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9011</v>
      </c>
      <c r="S3889" s="4"/>
      <c r="T3889" t="s">
        <v>9012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76292464</v>
      </c>
      <c r="C3890">
        <v>20430264886</v>
      </c>
      <c r="D3890" s="4" t="s">
        <v>6260</v>
      </c>
      <c r="E3890" s="4" t="s">
        <v>6261</v>
      </c>
      <c r="F3890" s="4"/>
      <c r="G3890" s="1"/>
      <c r="H3890" s="3">
        <v>21189.200000000001</v>
      </c>
      <c r="I3890" s="3">
        <v>3750.49</v>
      </c>
      <c r="J3890" t="s">
        <v>64</v>
      </c>
      <c r="K3890" s="1"/>
      <c r="L3890" s="3"/>
      <c r="M3890" s="1"/>
      <c r="N3890" s="3"/>
      <c r="O3890" t="s">
        <v>55</v>
      </c>
      <c r="P3890" t="s">
        <v>39</v>
      </c>
      <c r="Q3890" s="4"/>
      <c r="R3890" s="4" t="s">
        <v>6262</v>
      </c>
      <c r="S3890" s="4"/>
      <c r="T3890" t="s">
        <v>6263</v>
      </c>
      <c r="U3890">
        <v>1</v>
      </c>
      <c r="V3890" s="4" t="s">
        <v>42</v>
      </c>
      <c r="W3890" s="4" t="s">
        <v>43</v>
      </c>
      <c r="X3890" s="4" t="s">
        <v>44</v>
      </c>
      <c r="Y3890">
        <v>996139263</v>
      </c>
      <c r="Z3890">
        <v>13440456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76293193</v>
      </c>
      <c r="C3891">
        <v>20492783146</v>
      </c>
      <c r="D3891" s="4" t="s">
        <v>9013</v>
      </c>
      <c r="E3891" s="4" t="s">
        <v>9014</v>
      </c>
      <c r="F3891" s="4"/>
      <c r="G3891" s="1"/>
      <c r="H3891" s="3">
        <v>4813.8500000000004</v>
      </c>
      <c r="I3891" s="3">
        <v>852.05</v>
      </c>
      <c r="J3891" t="s">
        <v>47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9015</v>
      </c>
      <c r="S3891" s="4"/>
      <c r="T3891" t="s">
        <v>9016</v>
      </c>
      <c r="U3891">
        <v>1</v>
      </c>
      <c r="V3891" s="4" t="s">
        <v>42</v>
      </c>
      <c r="W3891" s="4" t="s">
        <v>56</v>
      </c>
      <c r="X3891" s="4" t="s">
        <v>57</v>
      </c>
      <c r="Y3891">
        <v>988090186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76293194</v>
      </c>
      <c r="C3892">
        <v>20492796558</v>
      </c>
      <c r="D3892" s="4" t="s">
        <v>9017</v>
      </c>
      <c r="E3892" s="4" t="s">
        <v>9018</v>
      </c>
      <c r="F3892" s="4"/>
      <c r="G3892" s="1"/>
      <c r="H3892" s="3">
        <v>5737.01</v>
      </c>
      <c r="I3892" s="3">
        <v>1015.45</v>
      </c>
      <c r="J3892" t="s">
        <v>68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9019</v>
      </c>
      <c r="S3892" s="4"/>
      <c r="T3892" t="s">
        <v>9020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994047578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76293195</v>
      </c>
      <c r="C3893">
        <v>20492805646</v>
      </c>
      <c r="D3893" s="4" t="s">
        <v>9021</v>
      </c>
      <c r="E3893" s="4" t="s">
        <v>9022</v>
      </c>
      <c r="F3893" s="4"/>
      <c r="G3893" s="1"/>
      <c r="H3893" s="3">
        <v>12552.76</v>
      </c>
      <c r="I3893" s="3">
        <v>2221.84</v>
      </c>
      <c r="J3893" t="s">
        <v>54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4445</v>
      </c>
      <c r="S3893" s="4"/>
      <c r="T3893" t="s">
        <v>4446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996766879</v>
      </c>
      <c r="Z3893">
        <v>990386965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76293196</v>
      </c>
      <c r="C3894">
        <v>20492813827</v>
      </c>
      <c r="D3894" s="4" t="s">
        <v>9023</v>
      </c>
      <c r="E3894" s="4" t="s">
        <v>9024</v>
      </c>
      <c r="F3894" s="4"/>
      <c r="G3894" s="1"/>
      <c r="H3894" s="3">
        <v>81375.460000000006</v>
      </c>
      <c r="I3894" s="3">
        <v>14403.46</v>
      </c>
      <c r="J3894" t="s">
        <v>37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9025</v>
      </c>
      <c r="S3894" s="4"/>
      <c r="T3894" t="s">
        <v>9026</v>
      </c>
      <c r="U3894">
        <v>1</v>
      </c>
      <c r="V3894" s="4" t="s">
        <v>42</v>
      </c>
      <c r="W3894" s="4" t="s">
        <v>43</v>
      </c>
      <c r="X3894" s="4" t="s">
        <v>44</v>
      </c>
      <c r="Y3894">
        <v>928380927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76293197</v>
      </c>
      <c r="C3895">
        <v>20492820874</v>
      </c>
      <c r="D3895" s="4" t="s">
        <v>9027</v>
      </c>
      <c r="E3895" s="4" t="s">
        <v>9028</v>
      </c>
      <c r="F3895" s="4"/>
      <c r="G3895" s="1"/>
      <c r="H3895" s="3">
        <v>7135.78</v>
      </c>
      <c r="I3895" s="3">
        <v>1263.03</v>
      </c>
      <c r="J3895" t="s">
        <v>68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9029</v>
      </c>
      <c r="S3895" s="4"/>
      <c r="T3895" t="s">
        <v>9030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990463630</v>
      </c>
      <c r="Z3895">
        <v>959444441</v>
      </c>
      <c r="AA3895">
        <v>983942622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76295214</v>
      </c>
      <c r="C3896">
        <v>20492846598</v>
      </c>
      <c r="D3896" s="4" t="s">
        <v>18487</v>
      </c>
      <c r="E3896" s="4" t="s">
        <v>18488</v>
      </c>
      <c r="F3896" s="4"/>
      <c r="G3896" s="1"/>
      <c r="H3896" s="3">
        <v>2372.19</v>
      </c>
      <c r="I3896" s="3">
        <v>419.88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18489</v>
      </c>
      <c r="S3896" s="4"/>
      <c r="T3896" t="s">
        <v>18490</v>
      </c>
      <c r="U3896">
        <v>1</v>
      </c>
      <c r="V3896" s="4" t="s">
        <v>42</v>
      </c>
      <c r="W3896" s="4" t="s">
        <v>56</v>
      </c>
      <c r="X3896" s="4" t="s">
        <v>57</v>
      </c>
      <c r="Y3896">
        <v>980473923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9031</v>
      </c>
      <c r="E3897" s="4" t="s">
        <v>9032</v>
      </c>
      <c r="F3897" s="4"/>
      <c r="G3897" s="1"/>
      <c r="H3897" s="3">
        <v>2501.19</v>
      </c>
      <c r="I3897" s="3">
        <v>442.71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9033</v>
      </c>
      <c r="S3897" s="4"/>
      <c r="T3897" t="s">
        <v>9034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9035</v>
      </c>
      <c r="E3898" s="4" t="s">
        <v>9036</v>
      </c>
      <c r="F3898" s="4" t="s">
        <v>46</v>
      </c>
      <c r="G3898" s="1">
        <v>45974</v>
      </c>
      <c r="H3898" s="3">
        <v>5586.35</v>
      </c>
      <c r="I3898" s="3">
        <v>988.78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9037</v>
      </c>
      <c r="S3898" s="4"/>
      <c r="T3898" t="s">
        <v>9038</v>
      </c>
      <c r="U3898">
        <v>1</v>
      </c>
      <c r="V3898" s="4" t="s">
        <v>42</v>
      </c>
      <c r="W3898" s="4" t="s">
        <v>20944</v>
      </c>
      <c r="X3898" s="4" t="s">
        <v>20945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9039</v>
      </c>
      <c r="E3899" s="4" t="s">
        <v>9040</v>
      </c>
      <c r="F3899" s="4"/>
      <c r="G3899" s="1"/>
      <c r="H3899" s="3">
        <v>77717.37</v>
      </c>
      <c r="I3899" s="3">
        <v>13755.97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9041</v>
      </c>
      <c r="S3899" s="4"/>
      <c r="T3899" t="s">
        <v>9042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9043</v>
      </c>
      <c r="E3900" s="4" t="s">
        <v>9044</v>
      </c>
      <c r="F3900" s="4"/>
      <c r="G3900" s="1"/>
      <c r="H3900" s="3">
        <v>9255.59</v>
      </c>
      <c r="I3900" s="3">
        <v>1638.24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9045</v>
      </c>
      <c r="S3900" s="4"/>
      <c r="T3900" t="s">
        <v>9046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9047</v>
      </c>
      <c r="E3901" s="4" t="s">
        <v>9048</v>
      </c>
      <c r="F3901" s="4"/>
      <c r="G3901" s="1"/>
      <c r="H3901" s="3">
        <v>5037.08</v>
      </c>
      <c r="I3901" s="3">
        <v>891.56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9049</v>
      </c>
      <c r="S3901" s="4"/>
      <c r="T3901" t="s">
        <v>9050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9055</v>
      </c>
      <c r="E3902" s="4" t="s">
        <v>9056</v>
      </c>
      <c r="F3902" s="4" t="s">
        <v>60</v>
      </c>
      <c r="G3902" s="1">
        <v>45978</v>
      </c>
      <c r="H3902" s="3">
        <v>22561.13</v>
      </c>
      <c r="I3902" s="3">
        <v>3993.32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9057</v>
      </c>
      <c r="S3902" s="4"/>
      <c r="T3902" t="s">
        <v>9058</v>
      </c>
      <c r="U3902">
        <v>1</v>
      </c>
      <c r="V3902" s="4" t="s">
        <v>42</v>
      </c>
      <c r="W3902" s="4" t="s">
        <v>20944</v>
      </c>
      <c r="X3902" s="4" t="s">
        <v>20945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9059</v>
      </c>
      <c r="E3903" s="4" t="s">
        <v>9060</v>
      </c>
      <c r="F3903" s="4"/>
      <c r="G3903" s="1"/>
      <c r="H3903" s="3">
        <v>7920.47</v>
      </c>
      <c r="I3903" s="3">
        <v>1401.92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9061</v>
      </c>
      <c r="S3903" s="4"/>
      <c r="T3903" t="s">
        <v>9062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9063</v>
      </c>
      <c r="E3904" s="4" t="s">
        <v>9064</v>
      </c>
      <c r="F3904" s="4"/>
      <c r="G3904" s="1"/>
      <c r="H3904" s="3">
        <v>5175.82</v>
      </c>
      <c r="I3904" s="3">
        <v>916.12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9065</v>
      </c>
      <c r="S3904" s="4"/>
      <c r="T3904" t="s">
        <v>9066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9071</v>
      </c>
      <c r="E3905" s="4" t="s">
        <v>9072</v>
      </c>
      <c r="F3905" s="4"/>
      <c r="G3905" s="1"/>
      <c r="H3905" s="3">
        <v>22601.78</v>
      </c>
      <c r="I3905" s="3">
        <v>4000.52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9073</v>
      </c>
      <c r="S3905" s="4"/>
      <c r="T3905" t="s">
        <v>9074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9075</v>
      </c>
      <c r="E3906" s="4" t="s">
        <v>9076</v>
      </c>
      <c r="F3906" s="4"/>
      <c r="G3906" s="1"/>
      <c r="H3906" s="3">
        <v>166.19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9077</v>
      </c>
      <c r="S3906" s="4"/>
      <c r="T3906" t="s">
        <v>9078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9083</v>
      </c>
      <c r="E3907" s="4" t="s">
        <v>9084</v>
      </c>
      <c r="F3907" s="4"/>
      <c r="G3907" s="1"/>
      <c r="H3907" s="3">
        <v>23692.77</v>
      </c>
      <c r="I3907" s="3">
        <v>4193.62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9085</v>
      </c>
      <c r="S3907" s="4"/>
      <c r="T3907" t="s">
        <v>9086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17598</v>
      </c>
      <c r="E3908" s="4" t="s">
        <v>17599</v>
      </c>
      <c r="F3908" s="4"/>
      <c r="G3908" s="1"/>
      <c r="H3908" s="3">
        <v>12147.87</v>
      </c>
      <c r="I3908" s="3">
        <v>2150.17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17600</v>
      </c>
      <c r="S3908" s="4"/>
      <c r="T3908" t="s">
        <v>17601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9087</v>
      </c>
      <c r="E3909" s="4" t="s">
        <v>9088</v>
      </c>
      <c r="F3909" s="4"/>
      <c r="G3909" s="1"/>
      <c r="H3909" s="3">
        <v>7367.57</v>
      </c>
      <c r="I3909" s="3">
        <v>1304.06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9089</v>
      </c>
      <c r="S3909" s="4"/>
      <c r="T3909" t="s">
        <v>9090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9091</v>
      </c>
      <c r="E3910" s="4" t="s">
        <v>9092</v>
      </c>
      <c r="F3910" s="4"/>
      <c r="G3910" s="1"/>
      <c r="H3910" s="3">
        <v>10725.66</v>
      </c>
      <c r="I3910" s="3">
        <v>1898.44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9093</v>
      </c>
      <c r="S3910" s="4"/>
      <c r="T3910" t="s">
        <v>9094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9103</v>
      </c>
      <c r="E3911" s="4" t="s">
        <v>9104</v>
      </c>
      <c r="F3911" s="4"/>
      <c r="G3911" s="1"/>
      <c r="H3911" s="3">
        <v>550.32000000000005</v>
      </c>
      <c r="I3911" s="3">
        <v>97.41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9105</v>
      </c>
      <c r="S3911" s="4"/>
      <c r="T3911" t="s">
        <v>9106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9107</v>
      </c>
      <c r="E3912" s="4" t="s">
        <v>9108</v>
      </c>
      <c r="F3912" s="4"/>
      <c r="G3912" s="1"/>
      <c r="H3912" s="3">
        <v>2190.39</v>
      </c>
      <c r="I3912" s="3">
        <v>387.7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9109</v>
      </c>
      <c r="S3912" s="4"/>
      <c r="T3912" t="s">
        <v>9110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9111</v>
      </c>
      <c r="E3913" s="4" t="s">
        <v>9112</v>
      </c>
      <c r="F3913" s="4"/>
      <c r="G3913" s="1"/>
      <c r="H3913" s="3">
        <v>3468.74</v>
      </c>
      <c r="I3913" s="3">
        <v>613.97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9113</v>
      </c>
      <c r="S3913" s="4"/>
      <c r="T3913" t="s">
        <v>9114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9119</v>
      </c>
      <c r="E3914" s="4" t="s">
        <v>9120</v>
      </c>
      <c r="F3914" s="4"/>
      <c r="G3914" s="1"/>
      <c r="H3914" s="3">
        <v>5931.48</v>
      </c>
      <c r="I3914" s="3">
        <v>1049.8699999999999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9121</v>
      </c>
      <c r="S3914" s="4"/>
      <c r="T3914" t="s">
        <v>9122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76292484</v>
      </c>
      <c r="C3915">
        <v>20438088343</v>
      </c>
      <c r="D3915" s="4" t="s">
        <v>6337</v>
      </c>
      <c r="E3915" s="4" t="s">
        <v>6338</v>
      </c>
      <c r="F3915" s="4"/>
      <c r="G3915" s="1"/>
      <c r="H3915" s="3">
        <v>27961.58</v>
      </c>
      <c r="I3915" s="3">
        <v>4949.2</v>
      </c>
      <c r="J3915" t="s">
        <v>64</v>
      </c>
      <c r="K3915" s="1"/>
      <c r="L3915" s="3"/>
      <c r="M3915" s="1"/>
      <c r="N3915" s="3"/>
      <c r="O3915" t="s">
        <v>55</v>
      </c>
      <c r="P3915" t="s">
        <v>39</v>
      </c>
      <c r="Q3915" s="4"/>
      <c r="R3915" s="4" t="s">
        <v>6339</v>
      </c>
      <c r="S3915" s="4"/>
      <c r="T3915" t="s">
        <v>6340</v>
      </c>
      <c r="U3915">
        <v>1</v>
      </c>
      <c r="V3915" s="4" t="s">
        <v>42</v>
      </c>
      <c r="W3915" s="4" t="s">
        <v>20944</v>
      </c>
      <c r="X3915" s="4" t="s">
        <v>20945</v>
      </c>
      <c r="Y3915">
        <v>969715482</v>
      </c>
      <c r="Z3915">
        <v>959875747</v>
      </c>
      <c r="AA3915">
        <v>651941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350</v>
      </c>
      <c r="E3916" s="4" t="s">
        <v>351</v>
      </c>
      <c r="F3916" s="4" t="s">
        <v>60</v>
      </c>
      <c r="G3916" s="1">
        <v>45974</v>
      </c>
      <c r="H3916" s="3">
        <v>37327.53</v>
      </c>
      <c r="I3916" s="3">
        <v>6606.97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352</v>
      </c>
      <c r="S3916" s="4"/>
      <c r="T3916" t="s">
        <v>353</v>
      </c>
      <c r="U3916">
        <v>1</v>
      </c>
      <c r="V3916" s="4" t="s">
        <v>42</v>
      </c>
      <c r="W3916" s="4" t="s">
        <v>20944</v>
      </c>
      <c r="X3916" s="4" t="s">
        <v>20945</v>
      </c>
      <c r="Y3916">
        <v>994679072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9127</v>
      </c>
      <c r="E3917" s="4" t="s">
        <v>9128</v>
      </c>
      <c r="F3917" s="4"/>
      <c r="G3917" s="1"/>
      <c r="H3917" s="3">
        <v>40128.42</v>
      </c>
      <c r="I3917" s="3">
        <v>7102.73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9129</v>
      </c>
      <c r="S3917" s="4"/>
      <c r="T3917" t="s">
        <v>9130</v>
      </c>
      <c r="U3917">
        <v>1</v>
      </c>
      <c r="V3917" s="4" t="s">
        <v>42</v>
      </c>
      <c r="W3917" s="4" t="s">
        <v>20944</v>
      </c>
      <c r="X3917" s="4" t="s">
        <v>20945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76295191</v>
      </c>
      <c r="C3918">
        <v>20438217097</v>
      </c>
      <c r="D3918" s="4" t="s">
        <v>17699</v>
      </c>
      <c r="E3918" s="4" t="s">
        <v>17700</v>
      </c>
      <c r="F3918" s="4"/>
      <c r="G3918" s="1"/>
      <c r="H3918" s="3">
        <v>10287.870000000001</v>
      </c>
      <c r="I3918" s="3">
        <v>1820.95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17701</v>
      </c>
      <c r="S3918" s="4"/>
      <c r="T3918" t="s">
        <v>17702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947010604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76293224</v>
      </c>
      <c r="C3919">
        <v>20493772741</v>
      </c>
      <c r="D3919" s="4" t="s">
        <v>216</v>
      </c>
      <c r="E3919" s="4" t="s">
        <v>217</v>
      </c>
      <c r="F3919" s="4" t="s">
        <v>36</v>
      </c>
      <c r="G3919" s="1">
        <v>45985</v>
      </c>
      <c r="H3919" s="3">
        <v>3529.52</v>
      </c>
      <c r="I3919" s="3">
        <v>624.73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218</v>
      </c>
      <c r="S3919" s="4"/>
      <c r="T3919" t="s">
        <v>219</v>
      </c>
      <c r="U3919">
        <v>1</v>
      </c>
      <c r="V3919" s="4" t="s">
        <v>42</v>
      </c>
      <c r="W3919" s="4" t="s">
        <v>65</v>
      </c>
      <c r="X3919" s="4" t="s">
        <v>66</v>
      </c>
      <c r="Y3919">
        <v>965612509</v>
      </c>
      <c r="Z3919">
        <v>965835846</v>
      </c>
      <c r="AA3919">
        <v>947168976</v>
      </c>
      <c r="AC3919">
        <v>1</v>
      </c>
      <c r="AD3919">
        <v>1</v>
      </c>
      <c r="AE3919">
        <v>3</v>
      </c>
      <c r="AF3919">
        <v>0</v>
      </c>
      <c r="AG3919">
        <v>0</v>
      </c>
    </row>
    <row r="3920" spans="1:33" x14ac:dyDescent="0.3">
      <c r="A3920" s="4" t="s">
        <v>33</v>
      </c>
      <c r="B3920">
        <v>76295272</v>
      </c>
      <c r="C3920">
        <v>20493869311</v>
      </c>
      <c r="D3920" s="4" t="s">
        <v>19515</v>
      </c>
      <c r="E3920" s="4" t="s">
        <v>19516</v>
      </c>
      <c r="F3920" s="4"/>
      <c r="G3920" s="1"/>
      <c r="H3920" s="3">
        <v>497.59</v>
      </c>
      <c r="I3920" s="3">
        <v>88.07</v>
      </c>
      <c r="J3920" t="s">
        <v>96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19517</v>
      </c>
      <c r="S3920" s="4"/>
      <c r="T3920" t="s">
        <v>19518</v>
      </c>
      <c r="U3920">
        <v>1</v>
      </c>
      <c r="V3920" s="4" t="s">
        <v>42</v>
      </c>
      <c r="W3920" s="4" t="s">
        <v>56</v>
      </c>
      <c r="X3920" s="4" t="s">
        <v>57</v>
      </c>
      <c r="Y3920">
        <v>939432938</v>
      </c>
      <c r="Z3920">
        <v>996797175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9131</v>
      </c>
      <c r="E3921" s="4" t="s">
        <v>9132</v>
      </c>
      <c r="F3921" s="4"/>
      <c r="G3921" s="1"/>
      <c r="H3921" s="3">
        <v>5635.39</v>
      </c>
      <c r="I3921" s="3">
        <v>997.46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9133</v>
      </c>
      <c r="S3921" s="4"/>
      <c r="T3921" t="s">
        <v>9134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9135</v>
      </c>
      <c r="E3922" s="4" t="s">
        <v>9136</v>
      </c>
      <c r="F3922" s="4"/>
      <c r="G3922" s="1"/>
      <c r="H3922" s="3">
        <v>67633.27</v>
      </c>
      <c r="I3922" s="3">
        <v>11971.09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9137</v>
      </c>
      <c r="S3922" s="4"/>
      <c r="T3922" t="s">
        <v>9138</v>
      </c>
      <c r="U3922">
        <v>1</v>
      </c>
      <c r="V3922" s="4" t="s">
        <v>42</v>
      </c>
      <c r="W3922" s="4" t="s">
        <v>20944</v>
      </c>
      <c r="X3922" s="4" t="s">
        <v>20945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76295017</v>
      </c>
      <c r="C3923">
        <v>20438989812</v>
      </c>
      <c r="D3923" s="4" t="s">
        <v>17010</v>
      </c>
      <c r="E3923" s="4" t="s">
        <v>17011</v>
      </c>
      <c r="F3923" s="4"/>
      <c r="G3923" s="1"/>
      <c r="H3923" s="3">
        <v>37594.769999999997</v>
      </c>
      <c r="I3923" s="3">
        <v>6654.27</v>
      </c>
      <c r="J3923" t="s">
        <v>37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17012</v>
      </c>
      <c r="S3923" s="4"/>
      <c r="T3923" t="s">
        <v>17013</v>
      </c>
      <c r="U3923">
        <v>1</v>
      </c>
      <c r="V3923" s="4" t="s">
        <v>42</v>
      </c>
      <c r="W3923" s="4" t="s">
        <v>20944</v>
      </c>
      <c r="X3923" s="4" t="s">
        <v>20945</v>
      </c>
      <c r="Y3923">
        <v>969521206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76293227</v>
      </c>
      <c r="C3924">
        <v>20493945786</v>
      </c>
      <c r="D3924" s="4" t="s">
        <v>9139</v>
      </c>
      <c r="E3924" s="4" t="s">
        <v>9140</v>
      </c>
      <c r="F3924" s="4"/>
      <c r="G3924" s="1"/>
      <c r="H3924" s="3">
        <v>3473.56</v>
      </c>
      <c r="I3924" s="3">
        <v>614.82000000000005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9141</v>
      </c>
      <c r="S3924" s="4"/>
      <c r="T3924" t="s">
        <v>9142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942013795</v>
      </c>
      <c r="Z3924">
        <v>982330043</v>
      </c>
      <c r="AA3924">
        <v>986630703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76293228</v>
      </c>
      <c r="C3925">
        <v>20493949188</v>
      </c>
      <c r="D3925" s="4" t="s">
        <v>9143</v>
      </c>
      <c r="E3925" s="4" t="s">
        <v>9144</v>
      </c>
      <c r="F3925" s="4"/>
      <c r="G3925" s="1"/>
      <c r="H3925" s="3">
        <v>4260.49</v>
      </c>
      <c r="I3925" s="3">
        <v>754.11</v>
      </c>
      <c r="J3925" t="s">
        <v>47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9145</v>
      </c>
      <c r="S3925" s="4"/>
      <c r="T3925" t="s">
        <v>9146</v>
      </c>
      <c r="U3925">
        <v>1</v>
      </c>
      <c r="V3925" s="4" t="s">
        <v>42</v>
      </c>
      <c r="W3925" s="4" t="s">
        <v>56</v>
      </c>
      <c r="X3925" s="4" t="s">
        <v>57</v>
      </c>
      <c r="Y3925">
        <v>932871566</v>
      </c>
      <c r="Z3925">
        <v>942956636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76293229</v>
      </c>
      <c r="C3926">
        <v>20493987195</v>
      </c>
      <c r="D3926" s="4" t="s">
        <v>9147</v>
      </c>
      <c r="E3926" s="4" t="s">
        <v>9148</v>
      </c>
      <c r="F3926" s="4"/>
      <c r="G3926" s="1"/>
      <c r="H3926" s="3">
        <v>1796.01</v>
      </c>
      <c r="I3926" s="3">
        <v>317.89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9149</v>
      </c>
      <c r="S3926" s="4"/>
      <c r="T3926" t="s">
        <v>9150</v>
      </c>
      <c r="U3926">
        <v>1</v>
      </c>
      <c r="V3926" s="4" t="s">
        <v>42</v>
      </c>
      <c r="W3926" s="4" t="s">
        <v>56</v>
      </c>
      <c r="X3926" s="4" t="s">
        <v>57</v>
      </c>
      <c r="Y3926">
        <v>952642437</v>
      </c>
      <c r="Z3926">
        <v>962816030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76293231</v>
      </c>
      <c r="C3927">
        <v>20494254817</v>
      </c>
      <c r="D3927" s="4" t="s">
        <v>9155</v>
      </c>
      <c r="E3927" s="4" t="s">
        <v>9156</v>
      </c>
      <c r="F3927" s="4"/>
      <c r="G3927" s="1"/>
      <c r="H3927" s="3">
        <v>6347.12</v>
      </c>
      <c r="I3927" s="3">
        <v>1123.44</v>
      </c>
      <c r="J3927" t="s">
        <v>68</v>
      </c>
      <c r="K3927" s="1"/>
      <c r="L3927" s="3"/>
      <c r="M3927" s="1"/>
      <c r="N3927" s="3"/>
      <c r="O3927" t="s">
        <v>55</v>
      </c>
      <c r="P3927" t="s">
        <v>39</v>
      </c>
      <c r="Q3927" s="4"/>
      <c r="R3927" s="4" t="s">
        <v>9157</v>
      </c>
      <c r="S3927" s="4"/>
      <c r="T3927" t="s">
        <v>9158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975808084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76293232</v>
      </c>
      <c r="C3928">
        <v>20494264456</v>
      </c>
      <c r="D3928" s="4" t="s">
        <v>9159</v>
      </c>
      <c r="E3928" s="4" t="s">
        <v>9160</v>
      </c>
      <c r="F3928" s="4"/>
      <c r="G3928" s="1"/>
      <c r="H3928" s="3">
        <v>4460.5600000000004</v>
      </c>
      <c r="I3928" s="3">
        <v>789.52</v>
      </c>
      <c r="J3928" t="s">
        <v>47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9161</v>
      </c>
      <c r="S3928" s="4"/>
      <c r="T3928" t="s">
        <v>9162</v>
      </c>
      <c r="U3928">
        <v>1</v>
      </c>
      <c r="V3928" s="4" t="s">
        <v>42</v>
      </c>
      <c r="W3928" s="4" t="s">
        <v>56</v>
      </c>
      <c r="X3928" s="4" t="s">
        <v>57</v>
      </c>
      <c r="Y3928">
        <v>966839040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76293233</v>
      </c>
      <c r="C3929">
        <v>20494274842</v>
      </c>
      <c r="D3929" s="4" t="s">
        <v>9163</v>
      </c>
      <c r="E3929" s="4" t="s">
        <v>9164</v>
      </c>
      <c r="F3929" s="4"/>
      <c r="G3929" s="1"/>
      <c r="H3929" s="3">
        <v>1417.95</v>
      </c>
      <c r="I3929" s="3">
        <v>250.98</v>
      </c>
      <c r="J3929" t="s">
        <v>63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9165</v>
      </c>
      <c r="S3929" s="4"/>
      <c r="T3929" t="s">
        <v>9166</v>
      </c>
      <c r="U3929">
        <v>1</v>
      </c>
      <c r="V3929" s="4" t="s">
        <v>42</v>
      </c>
      <c r="W3929" s="4" t="s">
        <v>56</v>
      </c>
      <c r="X3929" s="4" t="s">
        <v>57</v>
      </c>
      <c r="Y3929">
        <v>943961417</v>
      </c>
      <c r="Z3929">
        <v>968212543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9167</v>
      </c>
      <c r="E3930" s="4" t="s">
        <v>9168</v>
      </c>
      <c r="F3930" s="4"/>
      <c r="G3930" s="1"/>
      <c r="H3930" s="3">
        <v>7207.78</v>
      </c>
      <c r="I3930" s="3">
        <v>1275.78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9169</v>
      </c>
      <c r="S3930" s="4"/>
      <c r="T3930" t="s">
        <v>9170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17685</v>
      </c>
      <c r="E3931" s="4" t="s">
        <v>17686</v>
      </c>
      <c r="F3931" s="4"/>
      <c r="G3931" s="1"/>
      <c r="H3931" s="3">
        <v>10491.85</v>
      </c>
      <c r="I3931" s="3">
        <v>1857.06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1462</v>
      </c>
      <c r="S3931" s="4"/>
      <c r="T3931" t="s">
        <v>1463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17189</v>
      </c>
      <c r="E3932" s="4" t="s">
        <v>17190</v>
      </c>
      <c r="F3932" s="4"/>
      <c r="G3932" s="1"/>
      <c r="H3932" s="3">
        <v>24169.08</v>
      </c>
      <c r="I3932" s="3">
        <v>4277.93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17191</v>
      </c>
      <c r="S3932" s="4"/>
      <c r="T3932" t="s">
        <v>17192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17449</v>
      </c>
      <c r="E3933" s="4" t="s">
        <v>17450</v>
      </c>
      <c r="F3933" s="4"/>
      <c r="G3933" s="1"/>
      <c r="H3933" s="3">
        <v>15326</v>
      </c>
      <c r="I3933" s="3">
        <v>2712.7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17451</v>
      </c>
      <c r="S3933" s="4"/>
      <c r="T3933" t="s">
        <v>17452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9171</v>
      </c>
      <c r="E3934" s="4" t="s">
        <v>9172</v>
      </c>
      <c r="F3934" s="4"/>
      <c r="G3934" s="1"/>
      <c r="H3934" s="3">
        <v>15793.49</v>
      </c>
      <c r="I3934" s="3">
        <v>2795.45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9173</v>
      </c>
      <c r="S3934" s="4"/>
      <c r="T3934" t="s">
        <v>9174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76295018</v>
      </c>
      <c r="C3935">
        <v>20440298479</v>
      </c>
      <c r="D3935" s="4" t="s">
        <v>17651</v>
      </c>
      <c r="E3935" s="4" t="s">
        <v>17652</v>
      </c>
      <c r="F3935" s="4"/>
      <c r="G3935" s="1"/>
      <c r="H3935" s="3">
        <v>10934.52</v>
      </c>
      <c r="I3935" s="3">
        <v>1935.41</v>
      </c>
      <c r="J3935" t="s">
        <v>78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17653</v>
      </c>
      <c r="S3935" s="4"/>
      <c r="T3935" t="s">
        <v>17654</v>
      </c>
      <c r="U3935">
        <v>1</v>
      </c>
      <c r="V3935" s="4" t="s">
        <v>42</v>
      </c>
      <c r="W3935" s="4" t="s">
        <v>56</v>
      </c>
      <c r="X3935" s="4" t="s">
        <v>57</v>
      </c>
      <c r="Y3935">
        <v>4218994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17408</v>
      </c>
      <c r="E3936" s="4" t="s">
        <v>17409</v>
      </c>
      <c r="F3936" s="4"/>
      <c r="G3936" s="1"/>
      <c r="H3936" s="3">
        <v>16225.05</v>
      </c>
      <c r="I3936" s="3">
        <v>2871.83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17410</v>
      </c>
      <c r="S3936" s="4"/>
      <c r="T3936" t="s">
        <v>17411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9175</v>
      </c>
      <c r="E3937" s="4" t="s">
        <v>9176</v>
      </c>
      <c r="F3937" s="4"/>
      <c r="G3937" s="1"/>
      <c r="H3937" s="3">
        <v>4582.29</v>
      </c>
      <c r="I3937" s="3">
        <v>811.07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9177</v>
      </c>
      <c r="S3937" s="4"/>
      <c r="T3937" t="s">
        <v>9178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76292496</v>
      </c>
      <c r="C3938">
        <v>20440302093</v>
      </c>
      <c r="D3938" s="4" t="s">
        <v>6385</v>
      </c>
      <c r="E3938" s="4" t="s">
        <v>6386</v>
      </c>
      <c r="F3938" s="4"/>
      <c r="G3938" s="1"/>
      <c r="H3938" s="3">
        <v>20725.009999999998</v>
      </c>
      <c r="I3938" s="3">
        <v>3668.33</v>
      </c>
      <c r="J3938" t="s">
        <v>64</v>
      </c>
      <c r="K3938" s="1"/>
      <c r="L3938" s="3"/>
      <c r="M3938" s="1"/>
      <c r="N3938" s="3"/>
      <c r="O3938" t="s">
        <v>55</v>
      </c>
      <c r="P3938" t="s">
        <v>39</v>
      </c>
      <c r="Q3938" s="4"/>
      <c r="R3938" s="4" t="s">
        <v>6387</v>
      </c>
      <c r="S3938" s="4"/>
      <c r="T3938" t="s">
        <v>6388</v>
      </c>
      <c r="U3938">
        <v>1</v>
      </c>
      <c r="V3938" s="4" t="s">
        <v>42</v>
      </c>
      <c r="W3938" s="4" t="s">
        <v>43</v>
      </c>
      <c r="X3938" s="4" t="s">
        <v>44</v>
      </c>
      <c r="Y3938">
        <v>949480522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76293237</v>
      </c>
      <c r="C3939">
        <v>20494480744</v>
      </c>
      <c r="D3939" s="4" t="s">
        <v>9179</v>
      </c>
      <c r="E3939" s="4" t="s">
        <v>9180</v>
      </c>
      <c r="F3939" s="4"/>
      <c r="G3939" s="1"/>
      <c r="H3939" s="3">
        <v>8395.52</v>
      </c>
      <c r="I3939" s="3">
        <v>1486.01</v>
      </c>
      <c r="J3939" t="s">
        <v>68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9181</v>
      </c>
      <c r="S3939" s="4"/>
      <c r="T3939" t="s">
        <v>9182</v>
      </c>
      <c r="U3939">
        <v>1</v>
      </c>
      <c r="V3939" s="4" t="s">
        <v>42</v>
      </c>
      <c r="W3939" s="4" t="s">
        <v>56</v>
      </c>
      <c r="X3939" s="4" t="s">
        <v>57</v>
      </c>
      <c r="Y3939">
        <v>966657433</v>
      </c>
      <c r="Z3939">
        <v>966657248</v>
      </c>
      <c r="AA3939">
        <v>966657247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76295263</v>
      </c>
      <c r="C3940">
        <v>20494493137</v>
      </c>
      <c r="D3940" s="4" t="s">
        <v>18044</v>
      </c>
      <c r="E3940" s="4" t="s">
        <v>18045</v>
      </c>
      <c r="F3940" s="4"/>
      <c r="G3940" s="1"/>
      <c r="H3940" s="3">
        <v>5350.18</v>
      </c>
      <c r="I3940" s="3">
        <v>946.98</v>
      </c>
      <c r="J3940" t="s">
        <v>47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18046</v>
      </c>
      <c r="S3940" s="4"/>
      <c r="T3940" t="s">
        <v>18047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955949200</v>
      </c>
      <c r="Z3940">
        <v>956699822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76293238</v>
      </c>
      <c r="C3941">
        <v>20494548306</v>
      </c>
      <c r="D3941" s="4" t="s">
        <v>9183</v>
      </c>
      <c r="E3941" s="4" t="s">
        <v>9184</v>
      </c>
      <c r="F3941" s="4"/>
      <c r="G3941" s="1"/>
      <c r="H3941" s="3">
        <v>1852.18</v>
      </c>
      <c r="I3941" s="3">
        <v>327.84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9185</v>
      </c>
      <c r="S3941" s="4"/>
      <c r="T3941" t="s">
        <v>9186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956720197</v>
      </c>
      <c r="Z3941">
        <v>964386638</v>
      </c>
      <c r="AA3941">
        <v>991897594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76293239</v>
      </c>
      <c r="C3942">
        <v>20494572789</v>
      </c>
      <c r="D3942" s="4" t="s">
        <v>9187</v>
      </c>
      <c r="E3942" s="4" t="s">
        <v>9188</v>
      </c>
      <c r="F3942" s="4"/>
      <c r="G3942" s="1"/>
      <c r="H3942" s="3">
        <v>5982.9</v>
      </c>
      <c r="I3942" s="3">
        <v>1058.97</v>
      </c>
      <c r="J3942" t="s">
        <v>68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9189</v>
      </c>
      <c r="S3942" s="4"/>
      <c r="T3942" t="s">
        <v>9190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990898296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76293240</v>
      </c>
      <c r="C3943">
        <v>20494584795</v>
      </c>
      <c r="D3943" s="4" t="s">
        <v>9191</v>
      </c>
      <c r="E3943" s="4" t="s">
        <v>9192</v>
      </c>
      <c r="F3943" s="4"/>
      <c r="G3943" s="1"/>
      <c r="H3943" s="3">
        <v>5955.22</v>
      </c>
      <c r="I3943" s="3">
        <v>1054.07</v>
      </c>
      <c r="J3943" t="s">
        <v>68</v>
      </c>
      <c r="K3943" s="1"/>
      <c r="L3943" s="3"/>
      <c r="M3943" s="1"/>
      <c r="N3943" s="3"/>
      <c r="O3943" t="s">
        <v>55</v>
      </c>
      <c r="P3943" t="s">
        <v>39</v>
      </c>
      <c r="Q3943" s="4"/>
      <c r="R3943" s="4" t="s">
        <v>9193</v>
      </c>
      <c r="S3943" s="4"/>
      <c r="T3943" t="s">
        <v>9194</v>
      </c>
      <c r="U3943">
        <v>1</v>
      </c>
      <c r="V3943" s="4" t="s">
        <v>42</v>
      </c>
      <c r="W3943" s="4" t="s">
        <v>56</v>
      </c>
      <c r="X3943" s="4" t="s">
        <v>57</v>
      </c>
      <c r="Y3943">
        <v>994734135</v>
      </c>
      <c r="Z3943">
        <v>996270303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76293242</v>
      </c>
      <c r="C3944">
        <v>20494625904</v>
      </c>
      <c r="D3944" s="4" t="s">
        <v>9199</v>
      </c>
      <c r="E3944" s="4" t="s">
        <v>9200</v>
      </c>
      <c r="F3944" s="4"/>
      <c r="G3944" s="1"/>
      <c r="H3944" s="3">
        <v>9910.59</v>
      </c>
      <c r="I3944" s="3">
        <v>1754.17</v>
      </c>
      <c r="J3944" t="s">
        <v>78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9201</v>
      </c>
      <c r="S3944" s="4"/>
      <c r="T3944" t="s">
        <v>9202</v>
      </c>
      <c r="U3944">
        <v>1</v>
      </c>
      <c r="V3944" s="4" t="s">
        <v>42</v>
      </c>
      <c r="W3944" s="4" t="s">
        <v>56</v>
      </c>
      <c r="X3944" s="4" t="s">
        <v>57</v>
      </c>
      <c r="Y3944">
        <v>956979267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9203</v>
      </c>
      <c r="E3945" s="4" t="s">
        <v>9204</v>
      </c>
      <c r="F3945" s="4"/>
      <c r="G3945" s="1"/>
      <c r="H3945" s="3">
        <v>21211.22</v>
      </c>
      <c r="I3945" s="3">
        <v>3754.39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9205</v>
      </c>
      <c r="S3945" s="4"/>
      <c r="T3945" t="s">
        <v>9206</v>
      </c>
      <c r="U3945">
        <v>1</v>
      </c>
      <c r="V3945" s="4" t="s">
        <v>42</v>
      </c>
      <c r="W3945" s="4" t="s">
        <v>20944</v>
      </c>
      <c r="X3945" s="4" t="s">
        <v>20945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9211</v>
      </c>
      <c r="E3946" s="4" t="s">
        <v>9212</v>
      </c>
      <c r="F3946" s="4"/>
      <c r="G3946" s="1"/>
      <c r="H3946" s="3">
        <v>5169.3500000000004</v>
      </c>
      <c r="I3946" s="3">
        <v>914.97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9213</v>
      </c>
      <c r="S3946" s="4"/>
      <c r="T3946" t="s">
        <v>9214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76292503</v>
      </c>
      <c r="C3947">
        <v>20440472410</v>
      </c>
      <c r="D3947" s="4" t="s">
        <v>6409</v>
      </c>
      <c r="E3947" s="4" t="s">
        <v>6410</v>
      </c>
      <c r="F3947" s="4"/>
      <c r="G3947" s="1"/>
      <c r="H3947" s="3">
        <v>19044.5</v>
      </c>
      <c r="I3947" s="3">
        <v>3370.88</v>
      </c>
      <c r="J3947" t="s">
        <v>64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6411</v>
      </c>
      <c r="S3947" s="4"/>
      <c r="T3947" t="s">
        <v>6412</v>
      </c>
      <c r="U3947">
        <v>1</v>
      </c>
      <c r="V3947" s="4" t="s">
        <v>42</v>
      </c>
      <c r="W3947" s="4" t="s">
        <v>56</v>
      </c>
      <c r="X3947" s="4" t="s">
        <v>57</v>
      </c>
      <c r="Y3947">
        <v>997571651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76293246</v>
      </c>
      <c r="C3948">
        <v>20494734436</v>
      </c>
      <c r="D3948" s="4" t="s">
        <v>9215</v>
      </c>
      <c r="E3948" s="4" t="s">
        <v>9216</v>
      </c>
      <c r="F3948" s="4"/>
      <c r="G3948" s="1"/>
      <c r="H3948" s="3">
        <v>7321.12</v>
      </c>
      <c r="I3948" s="3">
        <v>1295.8399999999999</v>
      </c>
      <c r="J3948" t="s">
        <v>68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9217</v>
      </c>
      <c r="S3948" s="4"/>
      <c r="T3948" t="s">
        <v>9218</v>
      </c>
      <c r="U3948">
        <v>1</v>
      </c>
      <c r="V3948" s="4" t="s">
        <v>42</v>
      </c>
      <c r="W3948" s="4" t="s">
        <v>56</v>
      </c>
      <c r="X3948" s="4" t="s">
        <v>57</v>
      </c>
      <c r="Y3948">
        <v>950051600</v>
      </c>
      <c r="Z3948">
        <v>980468500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76293247</v>
      </c>
      <c r="C3949">
        <v>20494824931</v>
      </c>
      <c r="D3949" s="4" t="s">
        <v>9219</v>
      </c>
      <c r="E3949" s="4" t="s">
        <v>9220</v>
      </c>
      <c r="F3949" s="4"/>
      <c r="G3949" s="1"/>
      <c r="H3949" s="3">
        <v>1668.35</v>
      </c>
      <c r="I3949" s="3">
        <v>295.3</v>
      </c>
      <c r="J3949" t="s">
        <v>63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9221</v>
      </c>
      <c r="S3949" s="4"/>
      <c r="T3949" t="s">
        <v>9222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994621033</v>
      </c>
      <c r="Z3949">
        <v>980679182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9223</v>
      </c>
      <c r="E3950" s="4" t="s">
        <v>9224</v>
      </c>
      <c r="F3950" s="4"/>
      <c r="G3950" s="1"/>
      <c r="H3950" s="3">
        <v>5278.74</v>
      </c>
      <c r="I3950" s="3">
        <v>934.34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9225</v>
      </c>
      <c r="S3950" s="4"/>
      <c r="T3950" t="s">
        <v>9226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9227</v>
      </c>
      <c r="E3951" s="4" t="s">
        <v>9228</v>
      </c>
      <c r="F3951" s="4"/>
      <c r="G3951" s="1"/>
      <c r="H3951" s="3">
        <v>6158.58</v>
      </c>
      <c r="I3951" s="3">
        <v>1090.07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9229</v>
      </c>
      <c r="S3951" s="4"/>
      <c r="T3951" t="s">
        <v>9230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76295076</v>
      </c>
      <c r="C3952">
        <v>20440898409</v>
      </c>
      <c r="D3952" s="4" t="s">
        <v>17197</v>
      </c>
      <c r="E3952" s="4" t="s">
        <v>17198</v>
      </c>
      <c r="F3952" s="4"/>
      <c r="G3952" s="1"/>
      <c r="H3952" s="3">
        <v>23897.08</v>
      </c>
      <c r="I3952" s="3">
        <v>4229.78</v>
      </c>
      <c r="J3952" t="s">
        <v>64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17199</v>
      </c>
      <c r="S3952" s="4"/>
      <c r="T3952" t="s">
        <v>17200</v>
      </c>
      <c r="U3952">
        <v>1</v>
      </c>
      <c r="V3952" s="4" t="s">
        <v>42</v>
      </c>
      <c r="W3952" s="4" t="s">
        <v>20944</v>
      </c>
      <c r="X3952" s="4" t="s">
        <v>20945</v>
      </c>
      <c r="Y3952">
        <v>947370818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9231</v>
      </c>
      <c r="E3953" s="4" t="s">
        <v>9232</v>
      </c>
      <c r="F3953" s="4"/>
      <c r="G3953" s="1"/>
      <c r="H3953" s="3">
        <v>4328.74</v>
      </c>
      <c r="I3953" s="3">
        <v>766.19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9233</v>
      </c>
      <c r="S3953" s="4"/>
      <c r="T3953" t="s">
        <v>9234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9235</v>
      </c>
      <c r="E3954" s="4" t="s">
        <v>9236</v>
      </c>
      <c r="F3954" s="4"/>
      <c r="G3954" s="1"/>
      <c r="H3954" s="3">
        <v>16217.01</v>
      </c>
      <c r="I3954" s="3">
        <v>2870.41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9237</v>
      </c>
      <c r="S3954" s="4"/>
      <c r="T3954" t="s">
        <v>9238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76292506</v>
      </c>
      <c r="C3955">
        <v>20440902015</v>
      </c>
      <c r="D3955" s="4" t="s">
        <v>6421</v>
      </c>
      <c r="E3955" s="4" t="s">
        <v>6422</v>
      </c>
      <c r="F3955" s="4"/>
      <c r="G3955" s="1"/>
      <c r="H3955" s="3">
        <v>17422.599999999999</v>
      </c>
      <c r="I3955" s="3">
        <v>3083.8</v>
      </c>
      <c r="J3955" t="s">
        <v>64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6423</v>
      </c>
      <c r="S3955" s="4"/>
      <c r="T3955" t="s">
        <v>6424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965629906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76293252</v>
      </c>
      <c r="C3956">
        <v>20494947774</v>
      </c>
      <c r="D3956" s="4" t="s">
        <v>9239</v>
      </c>
      <c r="E3956" s="4" t="s">
        <v>9240</v>
      </c>
      <c r="F3956" s="4"/>
      <c r="G3956" s="1"/>
      <c r="H3956" s="3">
        <v>1554.39</v>
      </c>
      <c r="I3956" s="3">
        <v>275.13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8015</v>
      </c>
      <c r="S3956" s="4"/>
      <c r="T3956" t="s">
        <v>8016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966682029</v>
      </c>
      <c r="Z3956">
        <v>975309655</v>
      </c>
      <c r="AA3956">
        <v>966030704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76293253</v>
      </c>
      <c r="C3957">
        <v>20494971721</v>
      </c>
      <c r="D3957" s="4" t="s">
        <v>9241</v>
      </c>
      <c r="E3957" s="4" t="s">
        <v>9242</v>
      </c>
      <c r="F3957" s="4"/>
      <c r="G3957" s="1"/>
      <c r="H3957" s="3">
        <v>7101.17</v>
      </c>
      <c r="I3957" s="3">
        <v>1256.9100000000001</v>
      </c>
      <c r="J3957" t="s">
        <v>68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9243</v>
      </c>
      <c r="S3957" s="4"/>
      <c r="T3957" t="s">
        <v>9244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998284543</v>
      </c>
      <c r="Z3957">
        <v>930265882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76293254</v>
      </c>
      <c r="C3958">
        <v>20495017908</v>
      </c>
      <c r="D3958" s="4" t="s">
        <v>9245</v>
      </c>
      <c r="E3958" s="4" t="s">
        <v>9246</v>
      </c>
      <c r="F3958" s="4"/>
      <c r="G3958" s="1"/>
      <c r="H3958" s="3">
        <v>2619.0300000000002</v>
      </c>
      <c r="I3958" s="3">
        <v>463.57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9247</v>
      </c>
      <c r="S3958" s="4"/>
      <c r="T3958" t="s">
        <v>9248</v>
      </c>
      <c r="U3958">
        <v>1</v>
      </c>
      <c r="V3958" s="4" t="s">
        <v>42</v>
      </c>
      <c r="W3958" s="4" t="s">
        <v>56</v>
      </c>
      <c r="X3958" s="4" t="s">
        <v>57</v>
      </c>
      <c r="Y3958">
        <v>999305117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9249</v>
      </c>
      <c r="E3959" s="4" t="s">
        <v>9250</v>
      </c>
      <c r="F3959" s="4"/>
      <c r="G3959" s="1"/>
      <c r="H3959" s="3">
        <v>3489.76</v>
      </c>
      <c r="I3959" s="3">
        <v>617.69000000000005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9251</v>
      </c>
      <c r="S3959" s="4"/>
      <c r="T3959" t="s">
        <v>9252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9253</v>
      </c>
      <c r="E3960" s="4" t="s">
        <v>9254</v>
      </c>
      <c r="F3960" s="4"/>
      <c r="G3960" s="1"/>
      <c r="H3960" s="3">
        <v>6344.08</v>
      </c>
      <c r="I3960" s="3">
        <v>1122.9000000000001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9255</v>
      </c>
      <c r="S3960" s="4"/>
      <c r="T3960" t="s">
        <v>9256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76292510</v>
      </c>
      <c r="C3961">
        <v>20441825481</v>
      </c>
      <c r="D3961" s="4" t="s">
        <v>6437</v>
      </c>
      <c r="E3961" s="4" t="s">
        <v>6438</v>
      </c>
      <c r="F3961" s="4"/>
      <c r="G3961" s="1"/>
      <c r="H3961" s="3">
        <v>5529.93</v>
      </c>
      <c r="I3961" s="3">
        <v>978.8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969642116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76293257</v>
      </c>
      <c r="C3962">
        <v>20495330126</v>
      </c>
      <c r="D3962" s="4" t="s">
        <v>9257</v>
      </c>
      <c r="E3962" s="4" t="s">
        <v>9258</v>
      </c>
      <c r="F3962" s="4"/>
      <c r="G3962" s="1"/>
      <c r="H3962" s="3">
        <v>4838.18</v>
      </c>
      <c r="I3962" s="3">
        <v>856.36</v>
      </c>
      <c r="J3962" t="s">
        <v>47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9259</v>
      </c>
      <c r="S3962" s="4"/>
      <c r="T3962" t="s">
        <v>9260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990306602</v>
      </c>
      <c r="Z3962">
        <v>971009597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76293258</v>
      </c>
      <c r="C3963">
        <v>20495602495</v>
      </c>
      <c r="D3963" s="4" t="s">
        <v>9261</v>
      </c>
      <c r="E3963" s="4" t="s">
        <v>9262</v>
      </c>
      <c r="F3963" s="4"/>
      <c r="G3963" s="1"/>
      <c r="H3963" s="3">
        <v>26998.28</v>
      </c>
      <c r="I3963" s="3">
        <v>4778.7</v>
      </c>
      <c r="J3963" t="s">
        <v>64</v>
      </c>
      <c r="K3963" s="1"/>
      <c r="L3963" s="3"/>
      <c r="M3963" s="1"/>
      <c r="N3963" s="3"/>
      <c r="O3963" t="s">
        <v>55</v>
      </c>
      <c r="P3963" t="s">
        <v>39</v>
      </c>
      <c r="Q3963" s="4"/>
      <c r="R3963" s="4" t="s">
        <v>9263</v>
      </c>
      <c r="S3963" s="4"/>
      <c r="T3963" t="s">
        <v>9264</v>
      </c>
      <c r="U3963">
        <v>1</v>
      </c>
      <c r="V3963" s="4" t="s">
        <v>42</v>
      </c>
      <c r="W3963" s="4" t="s">
        <v>20944</v>
      </c>
      <c r="X3963" s="4" t="s">
        <v>20945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131</v>
      </c>
      <c r="B3964">
        <v>76316927</v>
      </c>
      <c r="C3964">
        <v>20495602495</v>
      </c>
      <c r="D3964" s="4" t="s">
        <v>9261</v>
      </c>
      <c r="E3964" s="4" t="s">
        <v>9262</v>
      </c>
      <c r="F3964" s="4"/>
      <c r="G3964" s="1"/>
      <c r="H3964" s="3">
        <v>361439.03</v>
      </c>
      <c r="I3964" s="3">
        <v>63974.71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21331</v>
      </c>
      <c r="S3964" s="4"/>
      <c r="T3964" t="s">
        <v>21332</v>
      </c>
      <c r="U3964">
        <v>1</v>
      </c>
      <c r="V3964" s="4" t="s">
        <v>20938</v>
      </c>
      <c r="W3964" s="4" t="s">
        <v>30635</v>
      </c>
      <c r="X3964" s="4" t="s">
        <v>30636</v>
      </c>
      <c r="Y3964">
        <v>999997462</v>
      </c>
      <c r="Z3964">
        <v>991470302</v>
      </c>
      <c r="AA3964">
        <v>964126606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76295084</v>
      </c>
      <c r="C3965">
        <v>20495652166</v>
      </c>
      <c r="D3965" s="4" t="s">
        <v>17800</v>
      </c>
      <c r="E3965" s="4" t="s">
        <v>17801</v>
      </c>
      <c r="F3965" s="4"/>
      <c r="G3965" s="1"/>
      <c r="H3965" s="3">
        <v>8373.31</v>
      </c>
      <c r="I3965" s="3">
        <v>1482.08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17802</v>
      </c>
      <c r="S3965" s="4"/>
      <c r="T3965" t="s">
        <v>17803</v>
      </c>
      <c r="U3965">
        <v>1</v>
      </c>
      <c r="V3965" s="4" t="s">
        <v>42</v>
      </c>
      <c r="W3965" s="4" t="s">
        <v>56</v>
      </c>
      <c r="X3965" s="4" t="s">
        <v>57</v>
      </c>
      <c r="Y3965">
        <v>998952665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76295235</v>
      </c>
      <c r="C3966">
        <v>20495777961</v>
      </c>
      <c r="D3966" s="4" t="s">
        <v>17823</v>
      </c>
      <c r="E3966" s="4" t="s">
        <v>17824</v>
      </c>
      <c r="F3966" s="4"/>
      <c r="G3966" s="1"/>
      <c r="H3966" s="3">
        <v>8161.58</v>
      </c>
      <c r="I3966" s="3">
        <v>1444.6</v>
      </c>
      <c r="J3966" t="s">
        <v>68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17825</v>
      </c>
      <c r="S3966" s="4"/>
      <c r="T3966" t="s">
        <v>17826</v>
      </c>
      <c r="U3966">
        <v>1</v>
      </c>
      <c r="V3966" s="4" t="s">
        <v>42</v>
      </c>
      <c r="W3966" s="4" t="s">
        <v>56</v>
      </c>
      <c r="X3966" s="4" t="s">
        <v>57</v>
      </c>
      <c r="Y3966">
        <v>964209293</v>
      </c>
      <c r="Z3966">
        <v>971419922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76293262</v>
      </c>
      <c r="C3967">
        <v>20495848575</v>
      </c>
      <c r="D3967" s="4" t="s">
        <v>9277</v>
      </c>
      <c r="E3967" s="4" t="s">
        <v>9278</v>
      </c>
      <c r="F3967" s="4"/>
      <c r="G3967" s="1"/>
      <c r="H3967" s="3">
        <v>6670.6</v>
      </c>
      <c r="I3967" s="3">
        <v>1180.7</v>
      </c>
      <c r="J3967" t="s">
        <v>68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9279</v>
      </c>
      <c r="S3967" s="4"/>
      <c r="T3967" t="s">
        <v>9280</v>
      </c>
      <c r="U3967">
        <v>1</v>
      </c>
      <c r="V3967" s="4" t="s">
        <v>42</v>
      </c>
      <c r="W3967" s="4" t="s">
        <v>56</v>
      </c>
      <c r="X3967" s="4" t="s">
        <v>57</v>
      </c>
      <c r="Y3967">
        <v>944569405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76293263</v>
      </c>
      <c r="C3968">
        <v>20495928765</v>
      </c>
      <c r="D3968" s="4" t="s">
        <v>9281</v>
      </c>
      <c r="E3968" s="4" t="s">
        <v>9282</v>
      </c>
      <c r="F3968" s="4"/>
      <c r="G3968" s="1"/>
      <c r="H3968" s="3">
        <v>5633.81</v>
      </c>
      <c r="I3968" s="3">
        <v>997.18</v>
      </c>
      <c r="J3968" t="s">
        <v>47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9283</v>
      </c>
      <c r="S3968" s="4"/>
      <c r="T3968" t="s">
        <v>9284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976996051</v>
      </c>
      <c r="Z3968">
        <v>976976066</v>
      </c>
      <c r="AA3968">
        <v>957439581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17070</v>
      </c>
      <c r="E3969" s="4" t="s">
        <v>17071</v>
      </c>
      <c r="F3969" s="4"/>
      <c r="G3969" s="1"/>
      <c r="H3969" s="3">
        <v>33239.72</v>
      </c>
      <c r="I3969" s="3">
        <v>5883.43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17072</v>
      </c>
      <c r="S3969" s="4"/>
      <c r="T3969" t="s">
        <v>17073</v>
      </c>
      <c r="U3969">
        <v>1</v>
      </c>
      <c r="V3969" s="4" t="s">
        <v>42</v>
      </c>
      <c r="W3969" s="4" t="s">
        <v>20944</v>
      </c>
      <c r="X3969" s="4" t="s">
        <v>20945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9285</v>
      </c>
      <c r="E3970" s="4" t="s">
        <v>9286</v>
      </c>
      <c r="F3970" s="4"/>
      <c r="G3970" s="1"/>
      <c r="H3970" s="3">
        <v>8682.0499999999993</v>
      </c>
      <c r="I3970" s="3">
        <v>1536.72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9287</v>
      </c>
      <c r="S3970" s="4"/>
      <c r="T3970" t="s">
        <v>9288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9289</v>
      </c>
      <c r="E3971" s="4" t="s">
        <v>9290</v>
      </c>
      <c r="F3971" s="4"/>
      <c r="G3971" s="1"/>
      <c r="H3971" s="3">
        <v>5129.55</v>
      </c>
      <c r="I3971" s="3">
        <v>907.93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9291</v>
      </c>
      <c r="S3971" s="4"/>
      <c r="T3971" t="s">
        <v>9292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9293</v>
      </c>
      <c r="E3972" s="4" t="s">
        <v>9294</v>
      </c>
      <c r="F3972" s="4"/>
      <c r="G3972" s="1"/>
      <c r="H3972" s="3">
        <v>6313.41</v>
      </c>
      <c r="I3972" s="3">
        <v>1117.47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9295</v>
      </c>
      <c r="S3972" s="4"/>
      <c r="T3972" t="s">
        <v>9296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9297</v>
      </c>
      <c r="E3973" s="4" t="s">
        <v>9298</v>
      </c>
      <c r="F3973" s="4"/>
      <c r="G3973" s="1"/>
      <c r="H3973" s="3">
        <v>28515.71</v>
      </c>
      <c r="I3973" s="3">
        <v>5047.28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9299</v>
      </c>
      <c r="S3973" s="4"/>
      <c r="T3973" t="s">
        <v>9300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9301</v>
      </c>
      <c r="E3974" s="4" t="s">
        <v>9302</v>
      </c>
      <c r="F3974" s="4"/>
      <c r="G3974" s="1"/>
      <c r="H3974" s="3">
        <v>5784.95</v>
      </c>
      <c r="I3974" s="3">
        <v>1023.94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9303</v>
      </c>
      <c r="S3974" s="4"/>
      <c r="T3974" t="s">
        <v>9304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9309</v>
      </c>
      <c r="E3975" s="4" t="s">
        <v>9310</v>
      </c>
      <c r="F3975" s="4"/>
      <c r="G3975" s="1"/>
      <c r="H3975" s="3">
        <v>31792.12</v>
      </c>
      <c r="I3975" s="3">
        <v>5627.21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9311</v>
      </c>
      <c r="S3975" s="4"/>
      <c r="T3975" t="s">
        <v>9312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76292520</v>
      </c>
      <c r="C3976">
        <v>20445288358</v>
      </c>
      <c r="D3976" s="4" t="s">
        <v>6477</v>
      </c>
      <c r="E3976" s="4" t="s">
        <v>6478</v>
      </c>
      <c r="F3976" s="4"/>
      <c r="G3976" s="1"/>
      <c r="H3976" s="3">
        <v>52240.4</v>
      </c>
      <c r="I3976" s="3">
        <v>9246.5499999999993</v>
      </c>
      <c r="J3976" t="s">
        <v>37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6479</v>
      </c>
      <c r="S3976" s="4"/>
      <c r="T3976" t="s">
        <v>6480</v>
      </c>
      <c r="U3976">
        <v>1</v>
      </c>
      <c r="V3976" s="4" t="s">
        <v>42</v>
      </c>
      <c r="W3976" s="4" t="s">
        <v>43</v>
      </c>
      <c r="X3976" s="4" t="s">
        <v>44</v>
      </c>
      <c r="Y3976">
        <v>352980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9317</v>
      </c>
      <c r="E3977" s="4" t="s">
        <v>9318</v>
      </c>
      <c r="F3977" s="4"/>
      <c r="G3977" s="1"/>
      <c r="H3977" s="3">
        <v>2604.75</v>
      </c>
      <c r="I3977" s="3">
        <v>461.04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9319</v>
      </c>
      <c r="S3977" s="4"/>
      <c r="T3977" t="s">
        <v>9320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9321</v>
      </c>
      <c r="E3978" s="4" t="s">
        <v>9322</v>
      </c>
      <c r="F3978" s="4"/>
      <c r="G3978" s="1"/>
      <c r="H3978" s="3">
        <v>8575.17</v>
      </c>
      <c r="I3978" s="3">
        <v>1517.81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9323</v>
      </c>
      <c r="S3978" s="4"/>
      <c r="T3978" t="s">
        <v>9324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76292522</v>
      </c>
      <c r="C3979">
        <v>20445333671</v>
      </c>
      <c r="D3979" s="4" t="s">
        <v>6485</v>
      </c>
      <c r="E3979" s="4" t="s">
        <v>6486</v>
      </c>
      <c r="F3979" s="4"/>
      <c r="G3979" s="1"/>
      <c r="H3979" s="3">
        <v>3258.11</v>
      </c>
      <c r="I3979" s="3">
        <v>576.69000000000005</v>
      </c>
      <c r="J3979" t="s">
        <v>47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6487</v>
      </c>
      <c r="S3979" s="4"/>
      <c r="T3979" t="s">
        <v>6488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981429217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9325</v>
      </c>
      <c r="E3980" s="4" t="s">
        <v>9326</v>
      </c>
      <c r="F3980" s="4"/>
      <c r="G3980" s="1"/>
      <c r="H3980" s="3">
        <v>8737.4500000000007</v>
      </c>
      <c r="I3980" s="3">
        <v>1546.53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9327</v>
      </c>
      <c r="S3980" s="4"/>
      <c r="T3980" t="s">
        <v>9328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9329</v>
      </c>
      <c r="E3981" s="4" t="s">
        <v>9330</v>
      </c>
      <c r="F3981" s="4"/>
      <c r="G3981" s="1"/>
      <c r="H3981" s="3">
        <v>17525.61</v>
      </c>
      <c r="I3981" s="3">
        <v>3102.03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9331</v>
      </c>
      <c r="S3981" s="4"/>
      <c r="T3981" t="s">
        <v>9332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76292523</v>
      </c>
      <c r="C3982">
        <v>20445353788</v>
      </c>
      <c r="D3982" s="4" t="s">
        <v>6489</v>
      </c>
      <c r="E3982" s="4" t="s">
        <v>6490</v>
      </c>
      <c r="F3982" s="4"/>
      <c r="G3982" s="1"/>
      <c r="H3982" s="3">
        <v>8463.16</v>
      </c>
      <c r="I3982" s="3">
        <v>1497.98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56</v>
      </c>
      <c r="X3982" s="4" t="s">
        <v>57</v>
      </c>
      <c r="Y3982">
        <v>43342484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9333</v>
      </c>
      <c r="E3983" s="4" t="s">
        <v>9334</v>
      </c>
      <c r="F3983" s="4"/>
      <c r="G3983" s="1"/>
      <c r="H3983" s="3">
        <v>20938.13</v>
      </c>
      <c r="I3983" s="3">
        <v>3706.05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9335</v>
      </c>
      <c r="S3983" s="4"/>
      <c r="T3983" t="s">
        <v>9336</v>
      </c>
      <c r="U3983">
        <v>1</v>
      </c>
      <c r="V3983" s="4" t="s">
        <v>42</v>
      </c>
      <c r="W3983" s="4" t="s">
        <v>20944</v>
      </c>
      <c r="X3983" s="4" t="s">
        <v>20945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9337</v>
      </c>
      <c r="E3984" s="4" t="s">
        <v>9338</v>
      </c>
      <c r="F3984" s="4"/>
      <c r="G3984" s="1"/>
      <c r="H3984" s="3">
        <v>69329.2</v>
      </c>
      <c r="I3984" s="3">
        <v>12271.27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9339</v>
      </c>
      <c r="S3984" s="4"/>
      <c r="T3984" t="s">
        <v>9340</v>
      </c>
      <c r="U3984">
        <v>1</v>
      </c>
      <c r="V3984" s="4" t="s">
        <v>42</v>
      </c>
      <c r="W3984" s="4" t="s">
        <v>20944</v>
      </c>
      <c r="X3984" s="4" t="s">
        <v>20945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76292524</v>
      </c>
      <c r="C3985">
        <v>20445358747</v>
      </c>
      <c r="D3985" s="4" t="s">
        <v>6493</v>
      </c>
      <c r="E3985" s="4" t="s">
        <v>6494</v>
      </c>
      <c r="F3985" s="4"/>
      <c r="G3985" s="1"/>
      <c r="H3985" s="3">
        <v>42286.15</v>
      </c>
      <c r="I3985" s="3">
        <v>7484.65</v>
      </c>
      <c r="J3985" t="s">
        <v>37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6495</v>
      </c>
      <c r="S3985" s="4"/>
      <c r="T3985" t="s">
        <v>6496</v>
      </c>
      <c r="U3985">
        <v>1</v>
      </c>
      <c r="V3985" s="4" t="s">
        <v>42</v>
      </c>
      <c r="W3985" s="4" t="s">
        <v>20944</v>
      </c>
      <c r="X3985" s="4" t="s">
        <v>20945</v>
      </c>
      <c r="Y3985">
        <v>981319944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9341</v>
      </c>
      <c r="E3986" s="4" t="s">
        <v>9342</v>
      </c>
      <c r="F3986" s="4"/>
      <c r="G3986" s="1"/>
      <c r="H3986" s="3">
        <v>9429.7900000000009</v>
      </c>
      <c r="I3986" s="3">
        <v>1669.07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9343</v>
      </c>
      <c r="S3986" s="4"/>
      <c r="T3986" t="s">
        <v>9344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9345</v>
      </c>
      <c r="E3987" s="4" t="s">
        <v>9346</v>
      </c>
      <c r="F3987" s="4"/>
      <c r="G3987" s="1"/>
      <c r="H3987" s="3">
        <v>5438.42</v>
      </c>
      <c r="I3987" s="3">
        <v>962.6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9347</v>
      </c>
      <c r="S3987" s="4"/>
      <c r="T3987" t="s">
        <v>9348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76292525</v>
      </c>
      <c r="C3988">
        <v>20445359042</v>
      </c>
      <c r="D3988" s="4" t="s">
        <v>6497</v>
      </c>
      <c r="E3988" s="4" t="s">
        <v>6498</v>
      </c>
      <c r="F3988" s="4"/>
      <c r="G3988" s="1"/>
      <c r="H3988" s="3">
        <v>5804.88</v>
      </c>
      <c r="I3988" s="3">
        <v>1027.46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6499</v>
      </c>
      <c r="S3988" s="4"/>
      <c r="T3988" t="s">
        <v>6500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995117794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76293281</v>
      </c>
      <c r="C3989">
        <v>20498307184</v>
      </c>
      <c r="D3989" s="4" t="s">
        <v>9352</v>
      </c>
      <c r="E3989" s="4" t="s">
        <v>9353</v>
      </c>
      <c r="F3989" s="4"/>
      <c r="G3989" s="1"/>
      <c r="H3989" s="3">
        <v>1858.33</v>
      </c>
      <c r="I3989" s="3">
        <v>328.92</v>
      </c>
      <c r="J3989" t="s">
        <v>63</v>
      </c>
      <c r="K3989" s="1"/>
      <c r="L3989" s="3"/>
      <c r="M3989" s="1"/>
      <c r="N3989" s="3"/>
      <c r="O3989" t="s">
        <v>55</v>
      </c>
      <c r="P3989" t="s">
        <v>39</v>
      </c>
      <c r="Q3989" s="4"/>
      <c r="R3989" s="4" t="s">
        <v>9354</v>
      </c>
      <c r="S3989" s="4"/>
      <c r="T3989" t="s">
        <v>9355</v>
      </c>
      <c r="U3989">
        <v>1</v>
      </c>
      <c r="V3989" s="4" t="s">
        <v>42</v>
      </c>
      <c r="W3989" s="4" t="s">
        <v>56</v>
      </c>
      <c r="X3989" s="4" t="s">
        <v>57</v>
      </c>
      <c r="Y3989">
        <v>959627543</v>
      </c>
      <c r="Z3989">
        <v>958436389</v>
      </c>
      <c r="AA3989">
        <v>992123612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76293282</v>
      </c>
      <c r="C3990">
        <v>20498312935</v>
      </c>
      <c r="D3990" s="4" t="s">
        <v>9356</v>
      </c>
      <c r="E3990" s="4" t="s">
        <v>9357</v>
      </c>
      <c r="F3990" s="4"/>
      <c r="G3990" s="1"/>
      <c r="H3990" s="3">
        <v>8397.2000000000007</v>
      </c>
      <c r="I3990" s="3">
        <v>1486.3</v>
      </c>
      <c r="J3990" t="s">
        <v>68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9358</v>
      </c>
      <c r="S3990" s="4"/>
      <c r="T3990" t="s">
        <v>9359</v>
      </c>
      <c r="U3990">
        <v>1</v>
      </c>
      <c r="V3990" s="4" t="s">
        <v>42</v>
      </c>
      <c r="W3990" s="4" t="s">
        <v>56</v>
      </c>
      <c r="X3990" s="4" t="s">
        <v>57</v>
      </c>
      <c r="Y3990">
        <v>967688064</v>
      </c>
      <c r="Z3990">
        <v>959820490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76293283</v>
      </c>
      <c r="C3991">
        <v>20498394303</v>
      </c>
      <c r="D3991" s="4" t="s">
        <v>9360</v>
      </c>
      <c r="E3991" s="4" t="s">
        <v>9361</v>
      </c>
      <c r="F3991" s="4"/>
      <c r="G3991" s="1"/>
      <c r="H3991" s="3">
        <v>11747.66</v>
      </c>
      <c r="I3991" s="3">
        <v>2079.34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9362</v>
      </c>
      <c r="S3991" s="4"/>
      <c r="T3991" t="s">
        <v>9363</v>
      </c>
      <c r="U3991">
        <v>1</v>
      </c>
      <c r="V3991" s="4" t="s">
        <v>42</v>
      </c>
      <c r="W3991" s="4" t="s">
        <v>56</v>
      </c>
      <c r="X3991" s="4" t="s">
        <v>57</v>
      </c>
      <c r="Y3991">
        <v>974783719</v>
      </c>
      <c r="Z3991">
        <v>959869552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76293284</v>
      </c>
      <c r="C3992">
        <v>20498395458</v>
      </c>
      <c r="D3992" s="4" t="s">
        <v>9364</v>
      </c>
      <c r="E3992" s="4" t="s">
        <v>9365</v>
      </c>
      <c r="F3992" s="4" t="s">
        <v>36</v>
      </c>
      <c r="G3992" s="1">
        <v>45978</v>
      </c>
      <c r="H3992" s="3">
        <v>5712.66</v>
      </c>
      <c r="I3992" s="3">
        <v>1011.14</v>
      </c>
      <c r="J3992" t="s">
        <v>68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9366</v>
      </c>
      <c r="S3992" s="4"/>
      <c r="T3992" t="s">
        <v>9367</v>
      </c>
      <c r="U3992">
        <v>1</v>
      </c>
      <c r="V3992" s="4" t="s">
        <v>42</v>
      </c>
      <c r="W3992" s="4" t="s">
        <v>43</v>
      </c>
      <c r="X3992" s="4" t="s">
        <v>44</v>
      </c>
      <c r="Y3992">
        <v>992994562</v>
      </c>
      <c r="Z3992">
        <v>951751518</v>
      </c>
      <c r="AC3992">
        <v>1</v>
      </c>
      <c r="AD3992">
        <v>1</v>
      </c>
      <c r="AE3992">
        <v>1</v>
      </c>
      <c r="AF3992">
        <v>0</v>
      </c>
      <c r="AG3992">
        <v>0</v>
      </c>
    </row>
    <row r="3993" spans="1:33" x14ac:dyDescent="0.3">
      <c r="A3993" s="4" t="s">
        <v>33</v>
      </c>
      <c r="B3993">
        <v>76293285</v>
      </c>
      <c r="C3993">
        <v>20498420746</v>
      </c>
      <c r="D3993" s="4" t="s">
        <v>9368</v>
      </c>
      <c r="E3993" s="4" t="s">
        <v>9369</v>
      </c>
      <c r="F3993" s="4"/>
      <c r="G3993" s="1"/>
      <c r="H3993" s="3">
        <v>9666.74</v>
      </c>
      <c r="I3993" s="3">
        <v>1711.01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9370</v>
      </c>
      <c r="S3993" s="4"/>
      <c r="T3993" t="s">
        <v>9371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957866688</v>
      </c>
      <c r="Z3993">
        <v>974203621</v>
      </c>
      <c r="AA3993">
        <v>959682729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76293286</v>
      </c>
      <c r="C3994">
        <v>20498431195</v>
      </c>
      <c r="D3994" s="4" t="s">
        <v>1008</v>
      </c>
      <c r="E3994" s="4" t="s">
        <v>1009</v>
      </c>
      <c r="F3994" s="4"/>
      <c r="G3994" s="1"/>
      <c r="H3994" s="3">
        <v>10393.67</v>
      </c>
      <c r="I3994" s="3">
        <v>1839.68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1010</v>
      </c>
      <c r="S3994" s="4"/>
      <c r="T3994" t="s">
        <v>1011</v>
      </c>
      <c r="U3994">
        <v>1</v>
      </c>
      <c r="V3994" s="4" t="s">
        <v>42</v>
      </c>
      <c r="W3994" s="4" t="s">
        <v>56</v>
      </c>
      <c r="X3994" s="4" t="s">
        <v>57</v>
      </c>
      <c r="Y3994">
        <v>959076599</v>
      </c>
      <c r="Z3994">
        <v>960530883</v>
      </c>
      <c r="AA3994">
        <v>969964136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9372</v>
      </c>
      <c r="E3995" s="4" t="s">
        <v>9373</v>
      </c>
      <c r="F3995" s="4"/>
      <c r="G3995" s="1"/>
      <c r="H3995" s="3">
        <v>3353.83</v>
      </c>
      <c r="I3995" s="3">
        <v>593.63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9374</v>
      </c>
      <c r="S3995" s="4"/>
      <c r="T3995" t="s">
        <v>9375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9376</v>
      </c>
      <c r="E3996" s="4" t="s">
        <v>9377</v>
      </c>
      <c r="F3996" s="4"/>
      <c r="G3996" s="1"/>
      <c r="H3996" s="3">
        <v>25587.200000000001</v>
      </c>
      <c r="I3996" s="3">
        <v>4528.93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9378</v>
      </c>
      <c r="S3996" s="4"/>
      <c r="T3996" t="s">
        <v>9379</v>
      </c>
      <c r="U3996">
        <v>1</v>
      </c>
      <c r="V3996" s="4" t="s">
        <v>42</v>
      </c>
      <c r="W3996" s="4" t="s">
        <v>20944</v>
      </c>
      <c r="X3996" s="4" t="s">
        <v>20945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9380</v>
      </c>
      <c r="E3997" s="4" t="s">
        <v>9381</v>
      </c>
      <c r="F3997" s="4"/>
      <c r="G3997" s="1"/>
      <c r="H3997" s="3">
        <v>5793.29</v>
      </c>
      <c r="I3997" s="3">
        <v>1025.4100000000001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9382</v>
      </c>
      <c r="S3997" s="4"/>
      <c r="T3997" t="s">
        <v>9383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9380</v>
      </c>
      <c r="E3998" s="4" t="s">
        <v>9381</v>
      </c>
      <c r="F3998" s="4"/>
      <c r="G3998" s="1"/>
      <c r="H3998" s="3">
        <v>110691.56</v>
      </c>
      <c r="I3998" s="3">
        <v>19592.41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22679</v>
      </c>
      <c r="S3998" s="4"/>
      <c r="T3998" t="s">
        <v>22680</v>
      </c>
      <c r="U3998">
        <v>1</v>
      </c>
      <c r="V3998" s="4" t="s">
        <v>20943</v>
      </c>
      <c r="W3998" s="4" t="s">
        <v>30635</v>
      </c>
      <c r="X3998" s="4" t="s">
        <v>30636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9384</v>
      </c>
      <c r="E3999" s="4" t="s">
        <v>9385</v>
      </c>
      <c r="F3999" s="4"/>
      <c r="G3999" s="1"/>
      <c r="H3999" s="3">
        <v>16262.44</v>
      </c>
      <c r="I3999" s="3">
        <v>2878.45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9386</v>
      </c>
      <c r="S3999" s="4"/>
      <c r="T3999" t="s">
        <v>9387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9388</v>
      </c>
      <c r="E4000" s="4" t="s">
        <v>9389</v>
      </c>
      <c r="F4000" s="4"/>
      <c r="G4000" s="1"/>
      <c r="H4000" s="3">
        <v>6832.54</v>
      </c>
      <c r="I4000" s="3">
        <v>1209.3599999999999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9390</v>
      </c>
      <c r="S4000" s="4"/>
      <c r="T4000" t="s">
        <v>9391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9392</v>
      </c>
      <c r="E4001" s="4" t="s">
        <v>9393</v>
      </c>
      <c r="F4001" s="4"/>
      <c r="G4001" s="1"/>
      <c r="H4001" s="3">
        <v>12689.34</v>
      </c>
      <c r="I4001" s="3">
        <v>2246.0100000000002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9394</v>
      </c>
      <c r="S4001" s="4"/>
      <c r="T4001" t="s">
        <v>9395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9396</v>
      </c>
      <c r="E4002" s="4" t="s">
        <v>9397</v>
      </c>
      <c r="F4002" s="4"/>
      <c r="G4002" s="1"/>
      <c r="H4002" s="3">
        <v>9151.9</v>
      </c>
      <c r="I4002" s="3">
        <v>1619.89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9398</v>
      </c>
      <c r="S4002" s="4"/>
      <c r="T4002" t="s">
        <v>9399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9416</v>
      </c>
      <c r="E4003" s="4" t="s">
        <v>9417</v>
      </c>
      <c r="F4003" s="4"/>
      <c r="G4003" s="1"/>
      <c r="H4003" s="3">
        <v>3127.67</v>
      </c>
      <c r="I4003" s="3">
        <v>553.6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9418</v>
      </c>
      <c r="S4003" s="4"/>
      <c r="T4003" t="s">
        <v>9419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9420</v>
      </c>
      <c r="E4004" s="4" t="s">
        <v>9421</v>
      </c>
      <c r="F4004" s="4"/>
      <c r="G4004" s="1"/>
      <c r="H4004" s="3">
        <v>13745.6</v>
      </c>
      <c r="I4004" s="3">
        <v>2432.9699999999998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9422</v>
      </c>
      <c r="S4004" s="4"/>
      <c r="T4004" t="s">
        <v>9423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9424</v>
      </c>
      <c r="E4005" s="4" t="s">
        <v>9425</v>
      </c>
      <c r="F4005" s="4"/>
      <c r="G4005" s="1"/>
      <c r="H4005" s="3">
        <v>9863.59</v>
      </c>
      <c r="I4005" s="3">
        <v>1745.86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9426</v>
      </c>
      <c r="S4005" s="4"/>
      <c r="T4005" t="s">
        <v>9427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9432</v>
      </c>
      <c r="E4006" s="4" t="s">
        <v>9433</v>
      </c>
      <c r="F4006" s="4"/>
      <c r="G4006" s="1"/>
      <c r="H4006" s="3">
        <v>28155.360000000001</v>
      </c>
      <c r="I4006" s="3">
        <v>4983.5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9434</v>
      </c>
      <c r="S4006" s="4"/>
      <c r="T4006" t="s">
        <v>9435</v>
      </c>
      <c r="U4006">
        <v>1</v>
      </c>
      <c r="V4006" s="4" t="s">
        <v>42</v>
      </c>
      <c r="W4006" s="4" t="s">
        <v>20944</v>
      </c>
      <c r="X4006" s="4" t="s">
        <v>20945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9440</v>
      </c>
      <c r="E4007" s="4" t="s">
        <v>9441</v>
      </c>
      <c r="F4007" s="4" t="s">
        <v>60</v>
      </c>
      <c r="G4007" s="1">
        <v>45978</v>
      </c>
      <c r="H4007" s="3">
        <v>27520.76</v>
      </c>
      <c r="I4007" s="3">
        <v>4871.17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9442</v>
      </c>
      <c r="S4007" s="4"/>
      <c r="T4007" t="s">
        <v>9443</v>
      </c>
      <c r="U4007">
        <v>1</v>
      </c>
      <c r="V4007" s="4" t="s">
        <v>42</v>
      </c>
      <c r="W4007" s="4" t="s">
        <v>20944</v>
      </c>
      <c r="X4007" s="4" t="s">
        <v>20945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9448</v>
      </c>
      <c r="E4008" s="4" t="s">
        <v>9449</v>
      </c>
      <c r="F4008" s="4"/>
      <c r="G4008" s="1"/>
      <c r="H4008" s="3">
        <v>3649.24</v>
      </c>
      <c r="I4008" s="3">
        <v>645.91999999999996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9450</v>
      </c>
      <c r="S4008" s="4"/>
      <c r="T4008" t="s">
        <v>9451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9452</v>
      </c>
      <c r="E4009" s="4" t="s">
        <v>9453</v>
      </c>
      <c r="F4009" s="4"/>
      <c r="G4009" s="1"/>
      <c r="H4009" s="3">
        <v>30318.69</v>
      </c>
      <c r="I4009" s="3">
        <v>5366.41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9454</v>
      </c>
      <c r="S4009" s="4"/>
      <c r="T4009" t="s">
        <v>9455</v>
      </c>
      <c r="U4009">
        <v>1</v>
      </c>
      <c r="V4009" s="4" t="s">
        <v>42</v>
      </c>
      <c r="W4009" s="4" t="s">
        <v>20944</v>
      </c>
      <c r="X4009" s="4" t="s">
        <v>20945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9460</v>
      </c>
      <c r="E4010" s="4" t="s">
        <v>9461</v>
      </c>
      <c r="F4010" s="4"/>
      <c r="G4010" s="1"/>
      <c r="H4010" s="3">
        <v>1532.52</v>
      </c>
      <c r="I4010" s="3">
        <v>271.26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9462</v>
      </c>
      <c r="S4010" s="4"/>
      <c r="T4010" t="s">
        <v>9463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9464</v>
      </c>
      <c r="E4011" s="4" t="s">
        <v>9465</v>
      </c>
      <c r="F4011" s="4"/>
      <c r="G4011" s="1"/>
      <c r="H4011" s="3">
        <v>11778.75</v>
      </c>
      <c r="I4011" s="3">
        <v>2084.84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9466</v>
      </c>
      <c r="S4011" s="4"/>
      <c r="T4011" t="s">
        <v>9467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18104</v>
      </c>
      <c r="E4012" s="4" t="s">
        <v>18105</v>
      </c>
      <c r="F4012" s="4"/>
      <c r="G4012" s="1"/>
      <c r="H4012" s="3">
        <v>4741.2299999999996</v>
      </c>
      <c r="I4012" s="3">
        <v>839.2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18106</v>
      </c>
      <c r="S4012" s="4"/>
      <c r="T4012" t="s">
        <v>18107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9468</v>
      </c>
      <c r="E4013" s="4" t="s">
        <v>9469</v>
      </c>
      <c r="F4013" s="4"/>
      <c r="G4013" s="1"/>
      <c r="H4013" s="3">
        <v>6313.23</v>
      </c>
      <c r="I4013" s="3">
        <v>1117.44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9470</v>
      </c>
      <c r="S4013" s="4"/>
      <c r="T4013" t="s">
        <v>9471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9472</v>
      </c>
      <c r="E4014" s="4" t="s">
        <v>9473</v>
      </c>
      <c r="F4014" s="4"/>
      <c r="G4014" s="1"/>
      <c r="H4014" s="3">
        <v>3699.64</v>
      </c>
      <c r="I4014" s="3">
        <v>654.84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9474</v>
      </c>
      <c r="S4014" s="4"/>
      <c r="T4014" t="s">
        <v>9475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9476</v>
      </c>
      <c r="E4015" s="4" t="s">
        <v>9477</v>
      </c>
      <c r="F4015" s="4"/>
      <c r="G4015" s="1"/>
      <c r="H4015" s="3">
        <v>17293.490000000002</v>
      </c>
      <c r="I4015" s="3">
        <v>3060.95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2645</v>
      </c>
      <c r="S4015" s="4"/>
      <c r="T4015" t="s">
        <v>2646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18144</v>
      </c>
      <c r="E4016" s="4" t="s">
        <v>18145</v>
      </c>
      <c r="F4016" s="4"/>
      <c r="G4016" s="1"/>
      <c r="H4016" s="3">
        <v>4448.28</v>
      </c>
      <c r="I4016" s="3">
        <v>787.35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18146</v>
      </c>
      <c r="S4016" s="4"/>
      <c r="T4016" t="s">
        <v>18147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76292548</v>
      </c>
      <c r="C4017">
        <v>20447588499</v>
      </c>
      <c r="D4017" s="4" t="s">
        <v>6581</v>
      </c>
      <c r="E4017" s="4" t="s">
        <v>6582</v>
      </c>
      <c r="F4017" s="4"/>
      <c r="G4017" s="1"/>
      <c r="H4017" s="3">
        <v>4059.29</v>
      </c>
      <c r="I4017" s="3">
        <v>718.49</v>
      </c>
      <c r="J4017" t="s">
        <v>47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6583</v>
      </c>
      <c r="S4017" s="4"/>
      <c r="T4017" t="s">
        <v>6584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953641751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9482</v>
      </c>
      <c r="E4018" s="4" t="s">
        <v>9483</v>
      </c>
      <c r="F4018" s="4"/>
      <c r="G4018" s="1"/>
      <c r="H4018" s="3">
        <v>6653.74</v>
      </c>
      <c r="I4018" s="3">
        <v>1177.71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9484</v>
      </c>
      <c r="S4018" s="4"/>
      <c r="T4018" t="s">
        <v>9485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169</v>
      </c>
      <c r="E4019" s="4" t="s">
        <v>170</v>
      </c>
      <c r="F4019" s="4"/>
      <c r="G4019" s="1"/>
      <c r="H4019" s="3">
        <v>15616.25</v>
      </c>
      <c r="I4019" s="3">
        <v>2764.08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171</v>
      </c>
      <c r="S4019" s="4"/>
      <c r="T4019" t="s">
        <v>172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76295110</v>
      </c>
      <c r="C4020">
        <v>20447661919</v>
      </c>
      <c r="D4020" s="4" t="s">
        <v>17215</v>
      </c>
      <c r="E4020" s="4" t="s">
        <v>17216</v>
      </c>
      <c r="F4020" s="4"/>
      <c r="G4020" s="1"/>
      <c r="H4020" s="3">
        <v>23018.02</v>
      </c>
      <c r="I4020" s="3">
        <v>4074.19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17217</v>
      </c>
      <c r="S4020" s="4"/>
      <c r="T4020" t="s">
        <v>17218</v>
      </c>
      <c r="U4020">
        <v>1</v>
      </c>
      <c r="V4020" s="4" t="s">
        <v>42</v>
      </c>
      <c r="W4020" s="4" t="s">
        <v>43</v>
      </c>
      <c r="X4020" s="4" t="s">
        <v>44</v>
      </c>
      <c r="Y4020">
        <v>942942111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9486</v>
      </c>
      <c r="E4021" s="4" t="s">
        <v>9487</v>
      </c>
      <c r="F4021" s="4" t="s">
        <v>60</v>
      </c>
      <c r="G4021" s="1">
        <v>45973</v>
      </c>
      <c r="H4021" s="3">
        <v>35295.18</v>
      </c>
      <c r="I4021" s="3">
        <v>6247.25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9488</v>
      </c>
      <c r="S4021" s="4"/>
      <c r="T4021" t="s">
        <v>9489</v>
      </c>
      <c r="U4021">
        <v>1</v>
      </c>
      <c r="V4021" s="4" t="s">
        <v>42</v>
      </c>
      <c r="W4021" s="4" t="s">
        <v>20944</v>
      </c>
      <c r="X4021" s="4" t="s">
        <v>20945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9490</v>
      </c>
      <c r="E4022" s="4" t="s">
        <v>9491</v>
      </c>
      <c r="F4022" s="4"/>
      <c r="G4022" s="1"/>
      <c r="H4022" s="3">
        <v>10932.65</v>
      </c>
      <c r="I4022" s="3">
        <v>1935.08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9492</v>
      </c>
      <c r="S4022" s="4"/>
      <c r="T4022" t="s">
        <v>9493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76292549</v>
      </c>
      <c r="C4023">
        <v>20447718295</v>
      </c>
      <c r="D4023" s="4" t="s">
        <v>6585</v>
      </c>
      <c r="E4023" s="4" t="s">
        <v>6586</v>
      </c>
      <c r="F4023" s="4"/>
      <c r="G4023" s="1"/>
      <c r="H4023" s="3">
        <v>22535.31</v>
      </c>
      <c r="I4023" s="3">
        <v>3988.75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6587</v>
      </c>
      <c r="S4023" s="4"/>
      <c r="T4023" t="s">
        <v>6588</v>
      </c>
      <c r="U4023">
        <v>1</v>
      </c>
      <c r="V4023" s="4" t="s">
        <v>42</v>
      </c>
      <c r="W4023" s="4" t="s">
        <v>43</v>
      </c>
      <c r="X4023" s="4" t="s">
        <v>44</v>
      </c>
      <c r="Y4023">
        <v>970869059</v>
      </c>
      <c r="Z4023">
        <v>51332897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9494</v>
      </c>
      <c r="E4024" s="4" t="s">
        <v>9495</v>
      </c>
      <c r="F4024" s="4" t="s">
        <v>60</v>
      </c>
      <c r="G4024" s="1">
        <v>45975</v>
      </c>
      <c r="H4024" s="3">
        <v>22922.33</v>
      </c>
      <c r="I4024" s="3">
        <v>4057.25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9496</v>
      </c>
      <c r="S4024" s="4"/>
      <c r="T4024" t="s">
        <v>9497</v>
      </c>
      <c r="U4024">
        <v>1</v>
      </c>
      <c r="V4024" s="4" t="s">
        <v>42</v>
      </c>
      <c r="W4024" s="4" t="s">
        <v>20944</v>
      </c>
      <c r="X4024" s="4" t="s">
        <v>20945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9498</v>
      </c>
      <c r="E4025" s="4" t="s">
        <v>9499</v>
      </c>
      <c r="F4025" s="4"/>
      <c r="G4025" s="1"/>
      <c r="H4025" s="3">
        <v>7237.43</v>
      </c>
      <c r="I4025" s="3">
        <v>1281.03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9500</v>
      </c>
      <c r="S4025" s="4"/>
      <c r="T4025" t="s">
        <v>9501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76292550</v>
      </c>
      <c r="C4026">
        <v>20447874076</v>
      </c>
      <c r="D4026" s="4" t="s">
        <v>6589</v>
      </c>
      <c r="E4026" s="4" t="s">
        <v>6590</v>
      </c>
      <c r="F4026" s="4"/>
      <c r="G4026" s="1"/>
      <c r="H4026" s="3">
        <v>16430.37</v>
      </c>
      <c r="I4026" s="3">
        <v>2908.18</v>
      </c>
      <c r="J4026" t="s">
        <v>54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6591</v>
      </c>
      <c r="S4026" s="4"/>
      <c r="T4026" t="s">
        <v>6592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950001112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76293321</v>
      </c>
      <c r="C4027">
        <v>20501774325</v>
      </c>
      <c r="D4027" s="4" t="s">
        <v>9502</v>
      </c>
      <c r="E4027" s="4" t="s">
        <v>9503</v>
      </c>
      <c r="F4027" s="4"/>
      <c r="G4027" s="1"/>
      <c r="H4027" s="3">
        <v>34474.379999999997</v>
      </c>
      <c r="I4027" s="3">
        <v>6101.97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9504</v>
      </c>
      <c r="S4027" s="4"/>
      <c r="T4027" t="s">
        <v>9505</v>
      </c>
      <c r="U4027">
        <v>1</v>
      </c>
      <c r="V4027" s="4" t="s">
        <v>42</v>
      </c>
      <c r="W4027" s="4" t="s">
        <v>20944</v>
      </c>
      <c r="X4027" s="4" t="s">
        <v>20945</v>
      </c>
      <c r="Y4027">
        <v>989201613</v>
      </c>
      <c r="Z4027">
        <v>989201602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76293325</v>
      </c>
      <c r="C4028">
        <v>20501808327</v>
      </c>
      <c r="D4028" s="4" t="s">
        <v>9518</v>
      </c>
      <c r="E4028" s="4" t="s">
        <v>9519</v>
      </c>
      <c r="F4028" s="4"/>
      <c r="G4028" s="1"/>
      <c r="H4028" s="3">
        <v>9846.83</v>
      </c>
      <c r="I4028" s="3">
        <v>1742.89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9520</v>
      </c>
      <c r="S4028" s="4"/>
      <c r="T4028" t="s">
        <v>9521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971446699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76293328</v>
      </c>
      <c r="C4029">
        <v>20501830501</v>
      </c>
      <c r="D4029" s="4" t="s">
        <v>9530</v>
      </c>
      <c r="E4029" s="4" t="s">
        <v>9531</v>
      </c>
      <c r="F4029" s="4"/>
      <c r="G4029" s="1"/>
      <c r="H4029" s="3">
        <v>34032.9</v>
      </c>
      <c r="I4029" s="3">
        <v>6023.82</v>
      </c>
      <c r="J4029" t="s">
        <v>37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9532</v>
      </c>
      <c r="S4029" s="4"/>
      <c r="T4029" t="s">
        <v>9533</v>
      </c>
      <c r="U4029">
        <v>1</v>
      </c>
      <c r="V4029" s="4" t="s">
        <v>42</v>
      </c>
      <c r="W4029" s="4" t="s">
        <v>43</v>
      </c>
      <c r="X4029" s="4" t="s">
        <v>44</v>
      </c>
      <c r="Y4029">
        <v>981043603</v>
      </c>
      <c r="Z4029">
        <v>998606389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76295252</v>
      </c>
      <c r="C4030">
        <v>20501906175</v>
      </c>
      <c r="D4030" s="4" t="s">
        <v>18208</v>
      </c>
      <c r="E4030" s="4" t="s">
        <v>18209</v>
      </c>
      <c r="F4030" s="4"/>
      <c r="G4030" s="1"/>
      <c r="H4030" s="3">
        <v>4150.71</v>
      </c>
      <c r="I4030" s="3">
        <v>734.68</v>
      </c>
      <c r="J4030" t="s">
        <v>47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18210</v>
      </c>
      <c r="S4030" s="4"/>
      <c r="T4030" t="s">
        <v>18211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959742061</v>
      </c>
      <c r="Z4030">
        <v>989155857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76293330</v>
      </c>
      <c r="C4031">
        <v>20501950409</v>
      </c>
      <c r="D4031" s="4" t="s">
        <v>9538</v>
      </c>
      <c r="E4031" s="4" t="s">
        <v>9539</v>
      </c>
      <c r="F4031" s="4"/>
      <c r="G4031" s="1"/>
      <c r="H4031" s="3">
        <v>510.19</v>
      </c>
      <c r="I4031" s="3">
        <v>90.3</v>
      </c>
      <c r="J4031" t="s">
        <v>96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2653</v>
      </c>
      <c r="S4031" s="4"/>
      <c r="T4031" t="s">
        <v>2653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994449407</v>
      </c>
      <c r="Z4031">
        <v>924260698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9544</v>
      </c>
      <c r="E4032" s="4" t="s">
        <v>9545</v>
      </c>
      <c r="F4032" s="4"/>
      <c r="G4032" s="1"/>
      <c r="H4032" s="3">
        <v>21334.27</v>
      </c>
      <c r="I4032" s="3">
        <v>3776.17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9546</v>
      </c>
      <c r="S4032" s="4"/>
      <c r="T4032" t="s">
        <v>9547</v>
      </c>
      <c r="U4032">
        <v>1</v>
      </c>
      <c r="V4032" s="4" t="s">
        <v>42</v>
      </c>
      <c r="W4032" s="4" t="s">
        <v>20944</v>
      </c>
      <c r="X4032" s="4" t="s">
        <v>20945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16994</v>
      </c>
      <c r="E4033" s="4" t="s">
        <v>16995</v>
      </c>
      <c r="F4033" s="4"/>
      <c r="G4033" s="1"/>
      <c r="H4033" s="3">
        <v>40039.120000000003</v>
      </c>
      <c r="I4033" s="3">
        <v>7086.92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16996</v>
      </c>
      <c r="S4033" s="4"/>
      <c r="T4033" t="s">
        <v>16997</v>
      </c>
      <c r="U4033">
        <v>1</v>
      </c>
      <c r="V4033" s="4" t="s">
        <v>42</v>
      </c>
      <c r="W4033" s="4" t="s">
        <v>20944</v>
      </c>
      <c r="X4033" s="4" t="s">
        <v>20945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76292556</v>
      </c>
      <c r="C4034">
        <v>20448127037</v>
      </c>
      <c r="D4034" s="4" t="s">
        <v>6613</v>
      </c>
      <c r="E4034" s="4" t="s">
        <v>6614</v>
      </c>
      <c r="F4034" s="4"/>
      <c r="G4034" s="1"/>
      <c r="H4034" s="3">
        <v>13087.38</v>
      </c>
      <c r="I4034" s="3">
        <v>2316.4699999999998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6615</v>
      </c>
      <c r="S4034" s="4"/>
      <c r="T4034" t="s">
        <v>6616</v>
      </c>
      <c r="U4034">
        <v>0</v>
      </c>
      <c r="V4034" s="4" t="s">
        <v>42</v>
      </c>
      <c r="W4034" s="4" t="s">
        <v>56</v>
      </c>
      <c r="X4034" s="4" t="s">
        <v>57</v>
      </c>
      <c r="Y4034">
        <v>957620055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76293333</v>
      </c>
      <c r="C4035">
        <v>20502051939</v>
      </c>
      <c r="D4035" s="4" t="s">
        <v>9548</v>
      </c>
      <c r="E4035" s="4" t="s">
        <v>9549</v>
      </c>
      <c r="F4035" s="4"/>
      <c r="G4035" s="1"/>
      <c r="H4035" s="3">
        <v>10087.379999999999</v>
      </c>
      <c r="I4035" s="3">
        <v>1785.47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9550</v>
      </c>
      <c r="S4035" s="4"/>
      <c r="T4035" t="s">
        <v>9551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956466593</v>
      </c>
      <c r="Z4035">
        <v>945654319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9552</v>
      </c>
      <c r="E4036" s="4" t="s">
        <v>9553</v>
      </c>
      <c r="F4036" s="4"/>
      <c r="G4036" s="1"/>
      <c r="H4036" s="3">
        <v>7367.48</v>
      </c>
      <c r="I4036" s="3">
        <v>1304.04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9554</v>
      </c>
      <c r="S4036" s="4"/>
      <c r="T4036" t="s">
        <v>9555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76292558</v>
      </c>
      <c r="C4037">
        <v>20448214436</v>
      </c>
      <c r="D4037" s="4" t="s">
        <v>6621</v>
      </c>
      <c r="E4037" s="4" t="s">
        <v>6622</v>
      </c>
      <c r="F4037" s="4"/>
      <c r="G4037" s="1"/>
      <c r="H4037" s="3">
        <v>9727.67</v>
      </c>
      <c r="I4037" s="3">
        <v>1721.8</v>
      </c>
      <c r="J4037" t="s">
        <v>78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6623</v>
      </c>
      <c r="S4037" s="4"/>
      <c r="T4037" t="s">
        <v>6624</v>
      </c>
      <c r="U4037">
        <v>1</v>
      </c>
      <c r="V4037" s="4" t="s">
        <v>42</v>
      </c>
      <c r="W4037" s="4" t="s">
        <v>56</v>
      </c>
      <c r="X4037" s="4" t="s">
        <v>57</v>
      </c>
      <c r="Y4037">
        <v>958101018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76293335</v>
      </c>
      <c r="C4038">
        <v>20502097921</v>
      </c>
      <c r="D4038" s="4" t="s">
        <v>9556</v>
      </c>
      <c r="E4038" s="4" t="s">
        <v>9557</v>
      </c>
      <c r="F4038" s="4"/>
      <c r="G4038" s="1"/>
      <c r="H4038" s="3">
        <v>4767.47</v>
      </c>
      <c r="I4038" s="3">
        <v>843.84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9558</v>
      </c>
      <c r="S4038" s="4"/>
      <c r="T4038" t="s">
        <v>9559</v>
      </c>
      <c r="U4038">
        <v>1</v>
      </c>
      <c r="V4038" s="4" t="s">
        <v>42</v>
      </c>
      <c r="W4038" s="4" t="s">
        <v>56</v>
      </c>
      <c r="X4038" s="4" t="s">
        <v>57</v>
      </c>
      <c r="Y4038">
        <v>979755243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9564</v>
      </c>
      <c r="E4039" s="4" t="s">
        <v>9565</v>
      </c>
      <c r="F4039" s="4"/>
      <c r="G4039" s="1"/>
      <c r="H4039" s="3">
        <v>29040.720000000001</v>
      </c>
      <c r="I4039" s="3">
        <v>5140.21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9566</v>
      </c>
      <c r="S4039" s="4"/>
      <c r="T4039" t="s">
        <v>9567</v>
      </c>
      <c r="U4039">
        <v>1</v>
      </c>
      <c r="V4039" s="4" t="s">
        <v>42</v>
      </c>
      <c r="W4039" s="4" t="s">
        <v>20944</v>
      </c>
      <c r="X4039" s="4" t="s">
        <v>20945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9568</v>
      </c>
      <c r="E4040" s="4" t="s">
        <v>9569</v>
      </c>
      <c r="F4040" s="4"/>
      <c r="G4040" s="1"/>
      <c r="H4040" s="3">
        <v>9242.92</v>
      </c>
      <c r="I4040" s="3">
        <v>1636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9570</v>
      </c>
      <c r="S4040" s="4"/>
      <c r="T4040" t="s">
        <v>9571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76292560</v>
      </c>
      <c r="C4041">
        <v>20448624928</v>
      </c>
      <c r="D4041" s="4" t="s">
        <v>6629</v>
      </c>
      <c r="E4041" s="4" t="s">
        <v>6630</v>
      </c>
      <c r="F4041" s="4"/>
      <c r="G4041" s="1"/>
      <c r="H4041" s="3">
        <v>10842.6</v>
      </c>
      <c r="I4041" s="3">
        <v>1919.14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6631</v>
      </c>
      <c r="S4041" s="4"/>
      <c r="T4041" t="s">
        <v>6632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950037048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9572</v>
      </c>
      <c r="E4042" s="4" t="s">
        <v>9573</v>
      </c>
      <c r="F4042" s="4"/>
      <c r="G4042" s="1"/>
      <c r="H4042" s="3">
        <v>22810.54</v>
      </c>
      <c r="I4042" s="3">
        <v>4037.47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9574</v>
      </c>
      <c r="S4042" s="4"/>
      <c r="T4042" t="s">
        <v>9575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9576</v>
      </c>
      <c r="E4043" s="4" t="s">
        <v>9577</v>
      </c>
      <c r="F4043" s="4"/>
      <c r="G4043" s="1"/>
      <c r="H4043" s="3">
        <v>10337.780000000001</v>
      </c>
      <c r="I4043" s="3">
        <v>1829.79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9578</v>
      </c>
      <c r="S4043" s="4"/>
      <c r="T4043" t="s">
        <v>9579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76292561</v>
      </c>
      <c r="C4044">
        <v>20449182007</v>
      </c>
      <c r="D4044" s="4" t="s">
        <v>6633</v>
      </c>
      <c r="E4044" s="4" t="s">
        <v>6634</v>
      </c>
      <c r="F4044" s="4"/>
      <c r="G4044" s="1"/>
      <c r="H4044" s="3">
        <v>11653.86</v>
      </c>
      <c r="I4044" s="3">
        <v>2062.73</v>
      </c>
      <c r="J4044" t="s">
        <v>54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6635</v>
      </c>
      <c r="S4044" s="4"/>
      <c r="T4044" t="s">
        <v>6636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995731019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76293341</v>
      </c>
      <c r="C4045">
        <v>20502182529</v>
      </c>
      <c r="D4045" s="4" t="s">
        <v>9580</v>
      </c>
      <c r="E4045" s="4" t="s">
        <v>9581</v>
      </c>
      <c r="F4045" s="4"/>
      <c r="G4045" s="1"/>
      <c r="H4045" s="3">
        <v>12842.13</v>
      </c>
      <c r="I4045" s="3">
        <v>2273.06</v>
      </c>
      <c r="J4045" t="s">
        <v>54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9582</v>
      </c>
      <c r="S4045" s="4"/>
      <c r="T4045" t="s">
        <v>9583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944255972</v>
      </c>
      <c r="Z4045">
        <v>983279279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76293342</v>
      </c>
      <c r="C4046">
        <v>20502194616</v>
      </c>
      <c r="D4046" s="4" t="s">
        <v>9584</v>
      </c>
      <c r="E4046" s="4" t="s">
        <v>9585</v>
      </c>
      <c r="F4046" s="4"/>
      <c r="G4046" s="1"/>
      <c r="H4046" s="3">
        <v>17389.96</v>
      </c>
      <c r="I4046" s="3">
        <v>3078.02</v>
      </c>
      <c r="J4046" t="s">
        <v>64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9586</v>
      </c>
      <c r="S4046" s="4"/>
      <c r="T4046" t="s">
        <v>9587</v>
      </c>
      <c r="U4046">
        <v>1</v>
      </c>
      <c r="V4046" s="4" t="s">
        <v>42</v>
      </c>
      <c r="W4046" s="4" t="s">
        <v>56</v>
      </c>
      <c r="X4046" s="4" t="s">
        <v>57</v>
      </c>
      <c r="Y4046">
        <v>997560770</v>
      </c>
      <c r="Z4046">
        <v>922215082</v>
      </c>
      <c r="AA4046">
        <v>922215116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76293343</v>
      </c>
      <c r="C4047">
        <v>20502197399</v>
      </c>
      <c r="D4047" s="4" t="s">
        <v>275</v>
      </c>
      <c r="E4047" s="4" t="s">
        <v>276</v>
      </c>
      <c r="F4047" s="4"/>
      <c r="G4047" s="1"/>
      <c r="H4047" s="3">
        <v>107059.89</v>
      </c>
      <c r="I4047" s="3">
        <v>18949.599999999999</v>
      </c>
      <c r="J4047" t="s">
        <v>37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277</v>
      </c>
      <c r="S4047" s="4"/>
      <c r="T4047" t="s">
        <v>278</v>
      </c>
      <c r="U4047">
        <v>1</v>
      </c>
      <c r="V4047" s="4" t="s">
        <v>42</v>
      </c>
      <c r="W4047" s="4" t="s">
        <v>43</v>
      </c>
      <c r="X4047" s="4" t="s">
        <v>44</v>
      </c>
      <c r="Y4047">
        <v>960879773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76293345</v>
      </c>
      <c r="C4048">
        <v>20502214315</v>
      </c>
      <c r="D4048" s="4" t="s">
        <v>9588</v>
      </c>
      <c r="E4048" s="4" t="s">
        <v>9589</v>
      </c>
      <c r="F4048" s="4"/>
      <c r="G4048" s="1"/>
      <c r="H4048" s="3">
        <v>74845.34</v>
      </c>
      <c r="I4048" s="3">
        <v>13247.63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9590</v>
      </c>
      <c r="S4048" s="4"/>
      <c r="T4048" t="s">
        <v>9591</v>
      </c>
      <c r="U4048">
        <v>1</v>
      </c>
      <c r="V4048" s="4" t="s">
        <v>42</v>
      </c>
      <c r="W4048" s="4" t="s">
        <v>43</v>
      </c>
      <c r="X4048" s="4" t="s">
        <v>44</v>
      </c>
      <c r="Y4048">
        <v>981407987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76293346</v>
      </c>
      <c r="C4049">
        <v>20502215711</v>
      </c>
      <c r="D4049" s="4" t="s">
        <v>9592</v>
      </c>
      <c r="E4049" s="4" t="s">
        <v>9593</v>
      </c>
      <c r="F4049" s="4"/>
      <c r="G4049" s="1"/>
      <c r="H4049" s="3">
        <v>29439.55</v>
      </c>
      <c r="I4049" s="3">
        <v>5210.8</v>
      </c>
      <c r="J4049" t="s">
        <v>37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9594</v>
      </c>
      <c r="S4049" s="4"/>
      <c r="T4049" t="s">
        <v>9595</v>
      </c>
      <c r="U4049">
        <v>1</v>
      </c>
      <c r="V4049" s="4" t="s">
        <v>42</v>
      </c>
      <c r="W4049" s="4" t="s">
        <v>20944</v>
      </c>
      <c r="X4049" s="4" t="s">
        <v>20945</v>
      </c>
      <c r="Y4049">
        <v>980058808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76295038</v>
      </c>
      <c r="C4050">
        <v>20502318528</v>
      </c>
      <c r="D4050" s="4" t="s">
        <v>17209</v>
      </c>
      <c r="E4050" s="4" t="s">
        <v>17210</v>
      </c>
      <c r="F4050" s="4"/>
      <c r="G4050" s="1"/>
      <c r="H4050" s="3">
        <v>23355.05</v>
      </c>
      <c r="I4050" s="3">
        <v>4133.84</v>
      </c>
      <c r="J4050" t="s">
        <v>64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17211</v>
      </c>
      <c r="S4050" s="4"/>
      <c r="T4050" t="s">
        <v>17212</v>
      </c>
      <c r="U4050">
        <v>1</v>
      </c>
      <c r="V4050" s="4" t="s">
        <v>42</v>
      </c>
      <c r="W4050" s="4" t="s">
        <v>20944</v>
      </c>
      <c r="X4050" s="4" t="s">
        <v>20945</v>
      </c>
      <c r="Y4050">
        <v>987114794</v>
      </c>
      <c r="Z4050">
        <v>941072869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9596</v>
      </c>
      <c r="E4051" s="4" t="s">
        <v>9597</v>
      </c>
      <c r="F4051" s="4"/>
      <c r="G4051" s="1"/>
      <c r="H4051" s="3">
        <v>14786.93</v>
      </c>
      <c r="I4051" s="3">
        <v>2617.29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9598</v>
      </c>
      <c r="S4051" s="4"/>
      <c r="T4051" t="s">
        <v>9599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9596</v>
      </c>
      <c r="E4052" s="4" t="s">
        <v>9597</v>
      </c>
      <c r="F4052" s="4"/>
      <c r="G4052" s="1"/>
      <c r="H4052" s="3">
        <v>77508.039999999994</v>
      </c>
      <c r="I4052" s="3">
        <v>13718.92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23139</v>
      </c>
      <c r="S4052" s="4"/>
      <c r="T4052" t="s">
        <v>23140</v>
      </c>
      <c r="U4052">
        <v>1</v>
      </c>
      <c r="V4052" s="4" t="s">
        <v>20943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9604</v>
      </c>
      <c r="E4053" s="4" t="s">
        <v>9605</v>
      </c>
      <c r="F4053" s="4"/>
      <c r="G4053" s="1"/>
      <c r="H4053" s="3">
        <v>9391.8700000000008</v>
      </c>
      <c r="I4053" s="3">
        <v>1662.36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9606</v>
      </c>
      <c r="S4053" s="4"/>
      <c r="T4053" t="s">
        <v>9607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9608</v>
      </c>
      <c r="E4054" s="4" t="s">
        <v>9609</v>
      </c>
      <c r="F4054" s="4"/>
      <c r="G4054" s="1"/>
      <c r="H4054" s="3">
        <v>11589.09</v>
      </c>
      <c r="I4054" s="3">
        <v>2051.27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9610</v>
      </c>
      <c r="S4054" s="4"/>
      <c r="T4054" t="s">
        <v>9611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9612</v>
      </c>
      <c r="E4055" s="4" t="s">
        <v>9613</v>
      </c>
      <c r="F4055" s="4"/>
      <c r="G4055" s="1"/>
      <c r="H4055" s="3">
        <v>32035.11</v>
      </c>
      <c r="I4055" s="3">
        <v>5670.21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9614</v>
      </c>
      <c r="S4055" s="4"/>
      <c r="T4055" t="s">
        <v>9615</v>
      </c>
      <c r="U4055">
        <v>1</v>
      </c>
      <c r="V4055" s="4" t="s">
        <v>42</v>
      </c>
      <c r="W4055" s="4" t="s">
        <v>20944</v>
      </c>
      <c r="X4055" s="4" t="s">
        <v>20945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9616</v>
      </c>
      <c r="E4056" s="4" t="s">
        <v>9617</v>
      </c>
      <c r="F4056" s="4"/>
      <c r="G4056" s="1"/>
      <c r="H4056" s="3">
        <v>4678.41</v>
      </c>
      <c r="I4056" s="3">
        <v>828.08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9618</v>
      </c>
      <c r="S4056" s="4"/>
      <c r="T4056" t="s">
        <v>9619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9620</v>
      </c>
      <c r="E4057" s="4" t="s">
        <v>9621</v>
      </c>
      <c r="F4057" s="4"/>
      <c r="G4057" s="1"/>
      <c r="H4057" s="3">
        <v>32940.089999999997</v>
      </c>
      <c r="I4057" s="3">
        <v>5830.4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9622</v>
      </c>
      <c r="S4057" s="4"/>
      <c r="T4057" t="s">
        <v>9623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9628</v>
      </c>
      <c r="E4058" s="4" t="s">
        <v>9629</v>
      </c>
      <c r="F4058" s="4"/>
      <c r="G4058" s="1"/>
      <c r="H4058" s="3">
        <v>35617.279999999999</v>
      </c>
      <c r="I4058" s="3">
        <v>6304.26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9630</v>
      </c>
      <c r="S4058" s="4"/>
      <c r="T4058" t="s">
        <v>9631</v>
      </c>
      <c r="U4058">
        <v>1</v>
      </c>
      <c r="V4058" s="4" t="s">
        <v>42</v>
      </c>
      <c r="W4058" s="4" t="s">
        <v>20944</v>
      </c>
      <c r="X4058" s="4" t="s">
        <v>20945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9632</v>
      </c>
      <c r="E4059" s="4" t="s">
        <v>9633</v>
      </c>
      <c r="F4059" s="4"/>
      <c r="G4059" s="1"/>
      <c r="H4059" s="3">
        <v>102877.78</v>
      </c>
      <c r="I4059" s="3">
        <v>18209.37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9634</v>
      </c>
      <c r="S4059" s="4"/>
      <c r="T4059" t="s">
        <v>9635</v>
      </c>
      <c r="U4059">
        <v>1</v>
      </c>
      <c r="V4059" s="4" t="s">
        <v>42</v>
      </c>
      <c r="W4059" s="4" t="s">
        <v>20944</v>
      </c>
      <c r="X4059" s="4" t="s">
        <v>20945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17094</v>
      </c>
      <c r="E4060" s="4" t="s">
        <v>17095</v>
      </c>
      <c r="F4060" s="4"/>
      <c r="G4060" s="1"/>
      <c r="H4060" s="3">
        <v>31293.919999999998</v>
      </c>
      <c r="I4060" s="3">
        <v>5539.02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17096</v>
      </c>
      <c r="S4060" s="4"/>
      <c r="T4060" t="s">
        <v>17097</v>
      </c>
      <c r="U4060">
        <v>1</v>
      </c>
      <c r="V4060" s="4" t="s">
        <v>42</v>
      </c>
      <c r="W4060" s="4" t="s">
        <v>20944</v>
      </c>
      <c r="X4060" s="4" t="s">
        <v>20945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76292574</v>
      </c>
      <c r="C4061">
        <v>20450314031</v>
      </c>
      <c r="D4061" s="4" t="s">
        <v>6677</v>
      </c>
      <c r="E4061" s="4" t="s">
        <v>6678</v>
      </c>
      <c r="F4061" s="4"/>
      <c r="G4061" s="1"/>
      <c r="H4061" s="3">
        <v>3695.96</v>
      </c>
      <c r="I4061" s="3">
        <v>654.17999999999995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6679</v>
      </c>
      <c r="S4061" s="4"/>
      <c r="T4061" t="s">
        <v>6680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954647247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76293359</v>
      </c>
      <c r="C4062">
        <v>20502564219</v>
      </c>
      <c r="D4062" s="4" t="s">
        <v>9644</v>
      </c>
      <c r="E4062" s="4" t="s">
        <v>9645</v>
      </c>
      <c r="F4062" s="4"/>
      <c r="G4062" s="1"/>
      <c r="H4062" s="3">
        <v>6305.12</v>
      </c>
      <c r="I4062" s="3">
        <v>1116.01</v>
      </c>
      <c r="J4062" t="s">
        <v>68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9646</v>
      </c>
      <c r="S4062" s="4"/>
      <c r="T4062" t="s">
        <v>9647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998651288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76293360</v>
      </c>
      <c r="C4063">
        <v>20502587421</v>
      </c>
      <c r="D4063" s="4" t="s">
        <v>9648</v>
      </c>
      <c r="E4063" s="4" t="s">
        <v>9649</v>
      </c>
      <c r="F4063" s="4" t="s">
        <v>60</v>
      </c>
      <c r="G4063" s="1">
        <v>45978</v>
      </c>
      <c r="H4063" s="3">
        <v>21150.71</v>
      </c>
      <c r="I4063" s="3">
        <v>3743.68</v>
      </c>
      <c r="J4063" t="s">
        <v>64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9650</v>
      </c>
      <c r="S4063" s="4"/>
      <c r="T4063" t="s">
        <v>9651</v>
      </c>
      <c r="U4063">
        <v>1</v>
      </c>
      <c r="V4063" s="4" t="s">
        <v>42</v>
      </c>
      <c r="W4063" s="4" t="s">
        <v>20944</v>
      </c>
      <c r="X4063" s="4" t="s">
        <v>20945</v>
      </c>
      <c r="Y4063">
        <v>956256683</v>
      </c>
      <c r="AC4063">
        <v>1</v>
      </c>
      <c r="AD4063">
        <v>1</v>
      </c>
      <c r="AE4063">
        <v>3</v>
      </c>
      <c r="AF4063">
        <v>0</v>
      </c>
      <c r="AG4063">
        <v>0</v>
      </c>
    </row>
    <row r="4064" spans="1:33" x14ac:dyDescent="0.3">
      <c r="A4064" s="4" t="s">
        <v>33</v>
      </c>
      <c r="B4064">
        <v>76293361</v>
      </c>
      <c r="C4064">
        <v>20502590643</v>
      </c>
      <c r="D4064" s="4" t="s">
        <v>9652</v>
      </c>
      <c r="E4064" s="4" t="s">
        <v>9653</v>
      </c>
      <c r="F4064" s="4"/>
      <c r="G4064" s="1"/>
      <c r="H4064" s="3">
        <v>15015.73</v>
      </c>
      <c r="I4064" s="3">
        <v>2657.78</v>
      </c>
      <c r="J4064" t="s">
        <v>54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9654</v>
      </c>
      <c r="S4064" s="4"/>
      <c r="T4064" t="s">
        <v>9655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970090267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9660</v>
      </c>
      <c r="E4065" s="4" t="s">
        <v>9661</v>
      </c>
      <c r="F4065" s="4" t="s">
        <v>60</v>
      </c>
      <c r="G4065" s="1">
        <v>45975</v>
      </c>
      <c r="H4065" s="3">
        <v>24969.14</v>
      </c>
      <c r="I4065" s="3">
        <v>4419.54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9662</v>
      </c>
      <c r="S4065" s="4"/>
      <c r="T4065" t="s">
        <v>9663</v>
      </c>
      <c r="U4065">
        <v>1</v>
      </c>
      <c r="V4065" s="4" t="s">
        <v>42</v>
      </c>
      <c r="W4065" s="4" t="s">
        <v>20944</v>
      </c>
      <c r="X4065" s="4" t="s">
        <v>20945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9664</v>
      </c>
      <c r="E4066" s="4" t="s">
        <v>9665</v>
      </c>
      <c r="F4066" s="4"/>
      <c r="G4066" s="1"/>
      <c r="H4066" s="3">
        <v>1407.12</v>
      </c>
      <c r="I4066" s="3">
        <v>249.06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9666</v>
      </c>
      <c r="S4066" s="4"/>
      <c r="T4066" t="s">
        <v>9667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76292578</v>
      </c>
      <c r="C4067">
        <v>20450524515</v>
      </c>
      <c r="D4067" s="4" t="s">
        <v>6693</v>
      </c>
      <c r="E4067" s="4" t="s">
        <v>6694</v>
      </c>
      <c r="F4067" s="4"/>
      <c r="G4067" s="1"/>
      <c r="H4067" s="3">
        <v>9407.32</v>
      </c>
      <c r="I4067" s="3">
        <v>1665.1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989477419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76293365</v>
      </c>
      <c r="C4068">
        <v>20502654048</v>
      </c>
      <c r="D4068" s="4" t="s">
        <v>1426</v>
      </c>
      <c r="E4068" s="4" t="s">
        <v>1427</v>
      </c>
      <c r="F4068" s="4"/>
      <c r="G4068" s="1"/>
      <c r="H4068" s="3">
        <v>8946.24</v>
      </c>
      <c r="I4068" s="3">
        <v>1583.48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1428</v>
      </c>
      <c r="S4068" s="4"/>
      <c r="T4068" t="s">
        <v>1429</v>
      </c>
      <c r="U4068">
        <v>1</v>
      </c>
      <c r="V4068" s="4" t="s">
        <v>42</v>
      </c>
      <c r="W4068" s="4" t="s">
        <v>56</v>
      </c>
      <c r="X4068" s="4" t="s">
        <v>57</v>
      </c>
      <c r="Y4068">
        <v>996351475</v>
      </c>
      <c r="Z4068">
        <v>977684391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76293366</v>
      </c>
      <c r="C4069">
        <v>20502666992</v>
      </c>
      <c r="D4069" s="4" t="s">
        <v>9668</v>
      </c>
      <c r="E4069" s="4" t="s">
        <v>9669</v>
      </c>
      <c r="F4069" s="4"/>
      <c r="G4069" s="1"/>
      <c r="H4069" s="3">
        <v>14787.27</v>
      </c>
      <c r="I4069" s="3">
        <v>2617.35</v>
      </c>
      <c r="J4069" t="s">
        <v>54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9670</v>
      </c>
      <c r="S4069" s="4"/>
      <c r="T4069" t="s">
        <v>9671</v>
      </c>
      <c r="U4069">
        <v>1</v>
      </c>
      <c r="V4069" s="4" t="s">
        <v>42</v>
      </c>
      <c r="W4069" s="4" t="s">
        <v>56</v>
      </c>
      <c r="X4069" s="4" t="s">
        <v>57</v>
      </c>
      <c r="Y4069">
        <v>952387069</v>
      </c>
      <c r="Z4069">
        <v>997530256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76295253</v>
      </c>
      <c r="C4070">
        <v>20502693299</v>
      </c>
      <c r="D4070" s="4" t="s">
        <v>17235</v>
      </c>
      <c r="E4070" s="4" t="s">
        <v>17236</v>
      </c>
      <c r="F4070" s="4"/>
      <c r="G4070" s="1"/>
      <c r="H4070" s="3">
        <v>22300.93</v>
      </c>
      <c r="I4070" s="3">
        <v>3947.26</v>
      </c>
      <c r="J4070" t="s">
        <v>64</v>
      </c>
      <c r="K4070" s="1"/>
      <c r="L4070" s="3"/>
      <c r="M4070" s="1"/>
      <c r="N4070" s="3"/>
      <c r="O4070" t="s">
        <v>55</v>
      </c>
      <c r="P4070" t="s">
        <v>39</v>
      </c>
      <c r="Q4070" s="4"/>
      <c r="R4070" s="4" t="s">
        <v>17237</v>
      </c>
      <c r="S4070" s="4"/>
      <c r="T4070" t="s">
        <v>17238</v>
      </c>
      <c r="U4070">
        <v>1</v>
      </c>
      <c r="V4070" s="4" t="s">
        <v>42</v>
      </c>
      <c r="W4070" s="4" t="s">
        <v>43</v>
      </c>
      <c r="X4070" s="4" t="s">
        <v>44</v>
      </c>
      <c r="Y4070">
        <v>968829762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76295167</v>
      </c>
      <c r="C4071">
        <v>20502716761</v>
      </c>
      <c r="D4071" s="4" t="s">
        <v>18405</v>
      </c>
      <c r="E4071" s="4" t="s">
        <v>18406</v>
      </c>
      <c r="F4071" s="4"/>
      <c r="G4071" s="1"/>
      <c r="H4071" s="3">
        <v>2748.14</v>
      </c>
      <c r="I4071" s="3">
        <v>486.42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18407</v>
      </c>
      <c r="S4071" s="4"/>
      <c r="T4071" t="s">
        <v>18408</v>
      </c>
      <c r="U4071">
        <v>1</v>
      </c>
      <c r="V4071" s="4" t="s">
        <v>42</v>
      </c>
      <c r="W4071" s="4" t="s">
        <v>56</v>
      </c>
      <c r="X4071" s="4" t="s">
        <v>57</v>
      </c>
      <c r="Y4071">
        <v>989003565</v>
      </c>
      <c r="Z4071">
        <v>999988445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9676</v>
      </c>
      <c r="E4072" s="4" t="s">
        <v>9677</v>
      </c>
      <c r="F4072" s="4"/>
      <c r="G4072" s="1"/>
      <c r="H4072" s="3">
        <v>4320.2700000000004</v>
      </c>
      <c r="I4072" s="3">
        <v>764.69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9678</v>
      </c>
      <c r="S4072" s="4"/>
      <c r="T4072" t="s">
        <v>9679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9684</v>
      </c>
      <c r="E4073" s="4" t="s">
        <v>9685</v>
      </c>
      <c r="F4073" s="4"/>
      <c r="G4073" s="1"/>
      <c r="H4073" s="3">
        <v>10711.72</v>
      </c>
      <c r="I4073" s="3">
        <v>1895.97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9686</v>
      </c>
      <c r="S4073" s="4"/>
      <c r="T4073" t="s">
        <v>9687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76292583</v>
      </c>
      <c r="C4074">
        <v>20450818187</v>
      </c>
      <c r="D4074" s="4" t="s">
        <v>6713</v>
      </c>
      <c r="E4074" s="4" t="s">
        <v>6714</v>
      </c>
      <c r="F4074" s="4"/>
      <c r="G4074" s="1"/>
      <c r="H4074" s="3">
        <v>28430.54</v>
      </c>
      <c r="I4074" s="3">
        <v>5032.21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6715</v>
      </c>
      <c r="S4074" s="4"/>
      <c r="T4074" t="s">
        <v>6716</v>
      </c>
      <c r="U4074">
        <v>1</v>
      </c>
      <c r="V4074" s="4" t="s">
        <v>42</v>
      </c>
      <c r="W4074" s="4" t="s">
        <v>20944</v>
      </c>
      <c r="X4074" s="4" t="s">
        <v>20945</v>
      </c>
      <c r="Y4074">
        <v>996502667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76293372</v>
      </c>
      <c r="C4075">
        <v>20502795458</v>
      </c>
      <c r="D4075" s="4" t="s">
        <v>9692</v>
      </c>
      <c r="E4075" s="4" t="s">
        <v>9693</v>
      </c>
      <c r="F4075" s="4"/>
      <c r="G4075" s="1"/>
      <c r="H4075" s="3">
        <v>4167.6099999999997</v>
      </c>
      <c r="I4075" s="3">
        <v>737.67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9694</v>
      </c>
      <c r="S4075" s="4"/>
      <c r="T4075" t="s">
        <v>9695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986734231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76293377</v>
      </c>
      <c r="C4076">
        <v>20502846541</v>
      </c>
      <c r="D4076" s="4" t="s">
        <v>9712</v>
      </c>
      <c r="E4076" s="4" t="s">
        <v>9713</v>
      </c>
      <c r="F4076" s="4"/>
      <c r="G4076" s="1"/>
      <c r="H4076" s="3">
        <v>9906.7999999999993</v>
      </c>
      <c r="I4076" s="3">
        <v>1753.5</v>
      </c>
      <c r="J4076" t="s">
        <v>78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9714</v>
      </c>
      <c r="S4076" s="4"/>
      <c r="T4076" t="s">
        <v>9715</v>
      </c>
      <c r="U4076">
        <v>1</v>
      </c>
      <c r="V4076" s="4" t="s">
        <v>42</v>
      </c>
      <c r="W4076" s="4" t="s">
        <v>56</v>
      </c>
      <c r="X4076" s="4" t="s">
        <v>57</v>
      </c>
      <c r="Y4076">
        <v>989455195</v>
      </c>
      <c r="Z4076">
        <v>999324720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76293378</v>
      </c>
      <c r="C4077">
        <v>20502868439</v>
      </c>
      <c r="D4077" s="4" t="s">
        <v>9716</v>
      </c>
      <c r="E4077" s="4" t="s">
        <v>9717</v>
      </c>
      <c r="F4077" s="4"/>
      <c r="G4077" s="1"/>
      <c r="H4077" s="3">
        <v>32231.29</v>
      </c>
      <c r="I4077" s="3">
        <v>5704.94</v>
      </c>
      <c r="J4077" t="s">
        <v>37</v>
      </c>
      <c r="K4077" s="1"/>
      <c r="L4077" s="3"/>
      <c r="M4077" s="1"/>
      <c r="N4077" s="3"/>
      <c r="O4077" t="s">
        <v>55</v>
      </c>
      <c r="P4077" t="s">
        <v>39</v>
      </c>
      <c r="Q4077" s="4"/>
      <c r="R4077" s="4" t="s">
        <v>9718</v>
      </c>
      <c r="S4077" s="4"/>
      <c r="T4077" t="s">
        <v>9719</v>
      </c>
      <c r="U4077">
        <v>1</v>
      </c>
      <c r="V4077" s="4" t="s">
        <v>42</v>
      </c>
      <c r="W4077" s="4" t="s">
        <v>43</v>
      </c>
      <c r="X4077" s="4" t="s">
        <v>44</v>
      </c>
      <c r="Y4077">
        <v>942027802</v>
      </c>
      <c r="Z4077">
        <v>938439077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76293379</v>
      </c>
      <c r="C4078">
        <v>20502904095</v>
      </c>
      <c r="D4078" s="4" t="s">
        <v>9720</v>
      </c>
      <c r="E4078" s="4" t="s">
        <v>9721</v>
      </c>
      <c r="F4078" s="4"/>
      <c r="G4078" s="1"/>
      <c r="H4078" s="3">
        <v>2933.96</v>
      </c>
      <c r="I4078" s="3">
        <v>519.30999999999995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9722</v>
      </c>
      <c r="S4078" s="4"/>
      <c r="T4078" t="s">
        <v>9723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988554437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9728</v>
      </c>
      <c r="E4079" s="4" t="s">
        <v>9729</v>
      </c>
      <c r="F4079" s="4"/>
      <c r="G4079" s="1"/>
      <c r="H4079" s="3">
        <v>2880.91</v>
      </c>
      <c r="I4079" s="3">
        <v>509.92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9730</v>
      </c>
      <c r="S4079" s="4"/>
      <c r="T4079" t="s">
        <v>9731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9732</v>
      </c>
      <c r="E4080" s="4" t="s">
        <v>9733</v>
      </c>
      <c r="F4080" s="4"/>
      <c r="G4080" s="1"/>
      <c r="H4080" s="3">
        <v>6414.4</v>
      </c>
      <c r="I4080" s="3">
        <v>1135.3499999999999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9734</v>
      </c>
      <c r="S4080" s="4"/>
      <c r="T4080" t="s">
        <v>9735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76292587</v>
      </c>
      <c r="C4081">
        <v>20451481577</v>
      </c>
      <c r="D4081" s="4" t="s">
        <v>6729</v>
      </c>
      <c r="E4081" s="4" t="s">
        <v>6730</v>
      </c>
      <c r="F4081" s="4"/>
      <c r="G4081" s="1"/>
      <c r="H4081" s="3">
        <v>5306.9</v>
      </c>
      <c r="I4081" s="3">
        <v>939.32</v>
      </c>
      <c r="J4081" t="s">
        <v>47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6731</v>
      </c>
      <c r="S4081" s="4"/>
      <c r="T4081" t="s">
        <v>6732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989021665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76293383</v>
      </c>
      <c r="C4082">
        <v>20503089794</v>
      </c>
      <c r="D4082" s="4" t="s">
        <v>9736</v>
      </c>
      <c r="E4082" s="4" t="s">
        <v>9737</v>
      </c>
      <c r="F4082" s="4"/>
      <c r="G4082" s="1"/>
      <c r="H4082" s="3">
        <v>15584.57</v>
      </c>
      <c r="I4082" s="3">
        <v>2758.47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9738</v>
      </c>
      <c r="S4082" s="4"/>
      <c r="T4082" t="s">
        <v>9739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947470409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9744</v>
      </c>
      <c r="E4083" s="4" t="s">
        <v>9745</v>
      </c>
      <c r="F4083" s="4"/>
      <c r="G4083" s="1"/>
      <c r="H4083" s="3">
        <v>37350.22</v>
      </c>
      <c r="I4083" s="3">
        <v>6610.99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9746</v>
      </c>
      <c r="S4083" s="4"/>
      <c r="T4083" t="s">
        <v>9747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131</v>
      </c>
      <c r="B4084">
        <v>76317201</v>
      </c>
      <c r="C4084">
        <v>20503112877</v>
      </c>
      <c r="D4084" s="4" t="s">
        <v>9744</v>
      </c>
      <c r="E4084" s="4" t="s">
        <v>9745</v>
      </c>
      <c r="F4084" s="4"/>
      <c r="G4084" s="1"/>
      <c r="H4084" s="3">
        <v>237.01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29756</v>
      </c>
      <c r="S4084" s="4"/>
      <c r="T4084" t="s">
        <v>29756</v>
      </c>
      <c r="U4084">
        <v>1</v>
      </c>
      <c r="V4084" s="4" t="s">
        <v>20938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9748</v>
      </c>
      <c r="E4085" s="4" t="s">
        <v>9749</v>
      </c>
      <c r="F4085" s="4"/>
      <c r="G4085" s="1"/>
      <c r="H4085" s="3">
        <v>14429.48</v>
      </c>
      <c r="I4085" s="3">
        <v>2554.02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9750</v>
      </c>
      <c r="S4085" s="4"/>
      <c r="T4085" t="s">
        <v>9751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76292589</v>
      </c>
      <c r="C4086">
        <v>20451638816</v>
      </c>
      <c r="D4086" s="4" t="s">
        <v>6737</v>
      </c>
      <c r="E4086" s="4" t="s">
        <v>6738</v>
      </c>
      <c r="F4086" s="4"/>
      <c r="G4086" s="1"/>
      <c r="H4086" s="3">
        <v>14328.84</v>
      </c>
      <c r="I4086" s="3">
        <v>2536.1999999999998</v>
      </c>
      <c r="J4086" t="s">
        <v>54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6739</v>
      </c>
      <c r="S4086" s="4"/>
      <c r="T4086" t="s">
        <v>6740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997011085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17491</v>
      </c>
      <c r="E4087" s="4" t="s">
        <v>17492</v>
      </c>
      <c r="F4087" s="4"/>
      <c r="G4087" s="1"/>
      <c r="H4087" s="3">
        <v>14193.45</v>
      </c>
      <c r="I4087" s="3">
        <v>2512.2399999999998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17493</v>
      </c>
      <c r="S4087" s="4"/>
      <c r="T4087" t="s">
        <v>17494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76292590</v>
      </c>
      <c r="C4088">
        <v>20451674961</v>
      </c>
      <c r="D4088" s="4" t="s">
        <v>6741</v>
      </c>
      <c r="E4088" s="4" t="s">
        <v>6742</v>
      </c>
      <c r="F4088" s="4"/>
      <c r="G4088" s="1"/>
      <c r="H4088" s="3">
        <v>7345.78</v>
      </c>
      <c r="I4088" s="3">
        <v>1300.2</v>
      </c>
      <c r="J4088" t="s">
        <v>68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6743</v>
      </c>
      <c r="S4088" s="4"/>
      <c r="T4088" t="s">
        <v>6744</v>
      </c>
      <c r="U4088">
        <v>1</v>
      </c>
      <c r="V4088" s="4" t="s">
        <v>42</v>
      </c>
      <c r="W4088" s="4" t="s">
        <v>56</v>
      </c>
      <c r="X4088" s="4" t="s">
        <v>57</v>
      </c>
      <c r="Y4088">
        <v>944450377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76293387</v>
      </c>
      <c r="C4089">
        <v>20503206006</v>
      </c>
      <c r="D4089" s="4" t="s">
        <v>9752</v>
      </c>
      <c r="E4089" s="4" t="s">
        <v>9753</v>
      </c>
      <c r="F4089" s="4"/>
      <c r="G4089" s="1"/>
      <c r="H4089" s="3">
        <v>15202.85</v>
      </c>
      <c r="I4089" s="3">
        <v>2690.9</v>
      </c>
      <c r="J4089" t="s">
        <v>54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9754</v>
      </c>
      <c r="S4089" s="4"/>
      <c r="T4089" t="s">
        <v>9755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997215120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9756</v>
      </c>
      <c r="E4090" s="4" t="s">
        <v>9757</v>
      </c>
      <c r="F4090" s="4"/>
      <c r="G4090" s="1"/>
      <c r="H4090" s="3">
        <v>5157.21</v>
      </c>
      <c r="I4090" s="3">
        <v>912.83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9758</v>
      </c>
      <c r="S4090" s="4"/>
      <c r="T4090" t="s">
        <v>9759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9760</v>
      </c>
      <c r="E4091" s="4" t="s">
        <v>9761</v>
      </c>
      <c r="F4091" s="4"/>
      <c r="G4091" s="1"/>
      <c r="H4091" s="3">
        <v>33130.980000000003</v>
      </c>
      <c r="I4091" s="3">
        <v>5864.18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9762</v>
      </c>
      <c r="S4091" s="4"/>
      <c r="T4091" t="s">
        <v>9763</v>
      </c>
      <c r="U4091">
        <v>1</v>
      </c>
      <c r="V4091" s="4" t="s">
        <v>42</v>
      </c>
      <c r="W4091" s="4" t="s">
        <v>20944</v>
      </c>
      <c r="X4091" s="4" t="s">
        <v>20945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76292592</v>
      </c>
      <c r="C4092">
        <v>20451714776</v>
      </c>
      <c r="D4092" s="4" t="s">
        <v>6749</v>
      </c>
      <c r="E4092" s="4" t="s">
        <v>6750</v>
      </c>
      <c r="F4092" s="4"/>
      <c r="G4092" s="1"/>
      <c r="H4092" s="3">
        <v>5557.36</v>
      </c>
      <c r="I4092" s="3">
        <v>983.65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6751</v>
      </c>
      <c r="S4092" s="4"/>
      <c r="T4092" t="s">
        <v>6752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992706038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76293391</v>
      </c>
      <c r="C4093">
        <v>20503340403</v>
      </c>
      <c r="D4093" s="4" t="s">
        <v>9768</v>
      </c>
      <c r="E4093" s="4" t="s">
        <v>9769</v>
      </c>
      <c r="F4093" s="4"/>
      <c r="G4093" s="1"/>
      <c r="H4093" s="3">
        <v>394569.91</v>
      </c>
      <c r="I4093" s="3">
        <v>69838.87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9770</v>
      </c>
      <c r="S4093" s="4"/>
      <c r="T4093" t="s">
        <v>9771</v>
      </c>
      <c r="U4093">
        <v>1</v>
      </c>
      <c r="V4093" s="4" t="s">
        <v>42</v>
      </c>
      <c r="W4093" s="4" t="s">
        <v>20944</v>
      </c>
      <c r="X4093" s="4" t="s">
        <v>20945</v>
      </c>
      <c r="Y4093">
        <v>985232971</v>
      </c>
      <c r="Z4093">
        <v>993474777</v>
      </c>
      <c r="AA4093">
        <v>969153705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76293392</v>
      </c>
      <c r="C4094">
        <v>20503369649</v>
      </c>
      <c r="D4094" s="4" t="s">
        <v>9772</v>
      </c>
      <c r="E4094" s="4" t="s">
        <v>9773</v>
      </c>
      <c r="F4094" s="4"/>
      <c r="G4094" s="1"/>
      <c r="H4094" s="3">
        <v>29029.99</v>
      </c>
      <c r="I4094" s="3">
        <v>5138.3100000000004</v>
      </c>
      <c r="J4094" t="s">
        <v>37</v>
      </c>
      <c r="K4094" s="1"/>
      <c r="L4094" s="3"/>
      <c r="M4094" s="1"/>
      <c r="N4094" s="3"/>
      <c r="O4094" t="s">
        <v>55</v>
      </c>
      <c r="P4094" t="s">
        <v>39</v>
      </c>
      <c r="Q4094" s="4"/>
      <c r="R4094" s="4" t="s">
        <v>9774</v>
      </c>
      <c r="S4094" s="4"/>
      <c r="T4094" t="s">
        <v>9775</v>
      </c>
      <c r="U4094">
        <v>1</v>
      </c>
      <c r="V4094" s="4" t="s">
        <v>42</v>
      </c>
      <c r="W4094" s="4" t="s">
        <v>43</v>
      </c>
      <c r="X4094" s="4" t="s">
        <v>44</v>
      </c>
      <c r="Y4094">
        <v>987094026</v>
      </c>
      <c r="Z4094">
        <v>997372700</v>
      </c>
      <c r="AA4094">
        <v>994263407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76293393</v>
      </c>
      <c r="C4095">
        <v>20503390761</v>
      </c>
      <c r="D4095" s="4" t="s">
        <v>9776</v>
      </c>
      <c r="E4095" s="4" t="s">
        <v>9777</v>
      </c>
      <c r="F4095" s="4"/>
      <c r="G4095" s="1"/>
      <c r="H4095" s="3">
        <v>3370.66</v>
      </c>
      <c r="I4095" s="3">
        <v>596.61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9778</v>
      </c>
      <c r="S4095" s="4"/>
      <c r="T4095" t="s">
        <v>9779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999331693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76293394</v>
      </c>
      <c r="C4096">
        <v>20503396964</v>
      </c>
      <c r="D4096" s="4" t="s">
        <v>9780</v>
      </c>
      <c r="E4096" s="4" t="s">
        <v>9781</v>
      </c>
      <c r="F4096" s="4"/>
      <c r="G4096" s="1"/>
      <c r="H4096" s="3">
        <v>4858.01</v>
      </c>
      <c r="I4096" s="3">
        <v>859.87</v>
      </c>
      <c r="J4096" t="s">
        <v>47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9782</v>
      </c>
      <c r="S4096" s="4"/>
      <c r="T4096" t="s">
        <v>9783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955477968</v>
      </c>
      <c r="Z4096">
        <v>998343520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76295204</v>
      </c>
      <c r="C4097">
        <v>20503473110</v>
      </c>
      <c r="D4097" s="4" t="s">
        <v>20720</v>
      </c>
      <c r="E4097" s="4" t="s">
        <v>20721</v>
      </c>
      <c r="F4097" s="4"/>
      <c r="G4097" s="1"/>
      <c r="H4097" s="3">
        <v>221.06</v>
      </c>
      <c r="I4097" s="3">
        <v>66.099999999999994</v>
      </c>
      <c r="J4097" t="s">
        <v>96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16627</v>
      </c>
      <c r="S4097" s="4"/>
      <c r="T4097" t="s">
        <v>16627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986606378</v>
      </c>
      <c r="Z4097">
        <v>969504263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9788</v>
      </c>
      <c r="E4098" s="4" t="s">
        <v>9789</v>
      </c>
      <c r="F4098" s="4"/>
      <c r="G4098" s="1"/>
      <c r="H4098" s="3">
        <v>11615.3</v>
      </c>
      <c r="I4098" s="3">
        <v>2055.91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9790</v>
      </c>
      <c r="S4098" s="4"/>
      <c r="T4098" t="s">
        <v>9791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9792</v>
      </c>
      <c r="E4099" s="4" t="s">
        <v>9793</v>
      </c>
      <c r="F4099" s="4"/>
      <c r="G4099" s="1"/>
      <c r="H4099" s="3">
        <v>17376.990000000002</v>
      </c>
      <c r="I4099" s="3">
        <v>3075.73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9794</v>
      </c>
      <c r="S4099" s="4"/>
      <c r="T4099" t="s">
        <v>9795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76292597</v>
      </c>
      <c r="C4100">
        <v>20452290929</v>
      </c>
      <c r="D4100" s="4" t="s">
        <v>6769</v>
      </c>
      <c r="E4100" s="4" t="s">
        <v>6770</v>
      </c>
      <c r="F4100" s="4"/>
      <c r="G4100" s="1"/>
      <c r="H4100" s="3">
        <v>25622.34</v>
      </c>
      <c r="I4100" s="3">
        <v>4535.1499999999996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6771</v>
      </c>
      <c r="S4100" s="4"/>
      <c r="T4100" t="s">
        <v>6772</v>
      </c>
      <c r="U4100">
        <v>1</v>
      </c>
      <c r="V4100" s="4" t="s">
        <v>42</v>
      </c>
      <c r="W4100" s="4" t="s">
        <v>43</v>
      </c>
      <c r="X4100" s="4" t="s">
        <v>44</v>
      </c>
      <c r="Y4100">
        <v>956234115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76293398</v>
      </c>
      <c r="C4101">
        <v>20503532060</v>
      </c>
      <c r="D4101" s="4" t="s">
        <v>9796</v>
      </c>
      <c r="E4101" s="4" t="s">
        <v>9797</v>
      </c>
      <c r="F4101" s="4"/>
      <c r="G4101" s="1"/>
      <c r="H4101" s="3">
        <v>11247.72</v>
      </c>
      <c r="I4101" s="3">
        <v>1990.85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9798</v>
      </c>
      <c r="S4101" s="4"/>
      <c r="T4101" t="s">
        <v>9799</v>
      </c>
      <c r="U4101">
        <v>1</v>
      </c>
      <c r="V4101" s="4" t="s">
        <v>42</v>
      </c>
      <c r="W4101" s="4" t="s">
        <v>56</v>
      </c>
      <c r="X4101" s="4" t="s">
        <v>57</v>
      </c>
      <c r="Y4101">
        <v>996449992</v>
      </c>
      <c r="Z4101">
        <v>996330860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76293400</v>
      </c>
      <c r="C4102">
        <v>20503539234</v>
      </c>
      <c r="D4102" s="4" t="s">
        <v>9804</v>
      </c>
      <c r="E4102" s="4" t="s">
        <v>9805</v>
      </c>
      <c r="F4102" s="4"/>
      <c r="G4102" s="1"/>
      <c r="H4102" s="3">
        <v>57815.97</v>
      </c>
      <c r="I4102" s="3">
        <v>10233.43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9806</v>
      </c>
      <c r="S4102" s="4"/>
      <c r="T4102" t="s">
        <v>9807</v>
      </c>
      <c r="U4102">
        <v>1</v>
      </c>
      <c r="V4102" s="4" t="s">
        <v>42</v>
      </c>
      <c r="W4102" s="4" t="s">
        <v>20944</v>
      </c>
      <c r="X4102" s="4" t="s">
        <v>20945</v>
      </c>
      <c r="Y4102">
        <v>998787794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76293401</v>
      </c>
      <c r="C4103">
        <v>20503604231</v>
      </c>
      <c r="D4103" s="4" t="s">
        <v>9808</v>
      </c>
      <c r="E4103" s="4" t="s">
        <v>9809</v>
      </c>
      <c r="F4103" s="4"/>
      <c r="G4103" s="1"/>
      <c r="H4103" s="3">
        <v>34332.370000000003</v>
      </c>
      <c r="I4103" s="3">
        <v>6076.83</v>
      </c>
      <c r="J4103" t="s">
        <v>37</v>
      </c>
      <c r="K4103" s="1"/>
      <c r="L4103" s="3"/>
      <c r="M4103" s="1"/>
      <c r="N4103" s="3"/>
      <c r="O4103" t="s">
        <v>55</v>
      </c>
      <c r="P4103" t="s">
        <v>39</v>
      </c>
      <c r="Q4103" s="4"/>
      <c r="R4103" s="4" t="s">
        <v>9810</v>
      </c>
      <c r="S4103" s="4"/>
      <c r="T4103" t="s">
        <v>9811</v>
      </c>
      <c r="U4103">
        <v>1</v>
      </c>
      <c r="V4103" s="4" t="s">
        <v>42</v>
      </c>
      <c r="W4103" s="4" t="s">
        <v>20944</v>
      </c>
      <c r="X4103" s="4" t="s">
        <v>20945</v>
      </c>
      <c r="Y4103">
        <v>943833278</v>
      </c>
      <c r="Z4103">
        <v>961789179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76293403</v>
      </c>
      <c r="C4104">
        <v>20503646405</v>
      </c>
      <c r="D4104" s="4" t="s">
        <v>9816</v>
      </c>
      <c r="E4104" s="4" t="s">
        <v>9817</v>
      </c>
      <c r="F4104" s="4"/>
      <c r="G4104" s="1"/>
      <c r="H4104" s="3">
        <v>39410.01</v>
      </c>
      <c r="I4104" s="3">
        <v>6975.57</v>
      </c>
      <c r="J4104" t="s">
        <v>37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9818</v>
      </c>
      <c r="S4104" s="4"/>
      <c r="T4104" t="s">
        <v>9819</v>
      </c>
      <c r="U4104">
        <v>1</v>
      </c>
      <c r="V4104" s="4" t="s">
        <v>42</v>
      </c>
      <c r="W4104" s="4" t="s">
        <v>43</v>
      </c>
      <c r="X4104" s="4" t="s">
        <v>44</v>
      </c>
      <c r="Y4104">
        <v>969025234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76293404</v>
      </c>
      <c r="C4105">
        <v>20503673046</v>
      </c>
      <c r="D4105" s="4" t="s">
        <v>9820</v>
      </c>
      <c r="E4105" s="4" t="s">
        <v>9821</v>
      </c>
      <c r="F4105" s="4"/>
      <c r="G4105" s="1"/>
      <c r="H4105" s="3">
        <v>7789.38</v>
      </c>
      <c r="I4105" s="3">
        <v>1378.72</v>
      </c>
      <c r="J4105" t="s">
        <v>68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9822</v>
      </c>
      <c r="S4105" s="4"/>
      <c r="T4105" t="s">
        <v>9823</v>
      </c>
      <c r="U4105">
        <v>1</v>
      </c>
      <c r="V4105" s="4" t="s">
        <v>42</v>
      </c>
      <c r="W4105" s="4" t="s">
        <v>56</v>
      </c>
      <c r="X4105" s="4" t="s">
        <v>57</v>
      </c>
      <c r="Y4105">
        <v>951296305</v>
      </c>
      <c r="Z4105">
        <v>946187012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76293405</v>
      </c>
      <c r="C4106">
        <v>20503686539</v>
      </c>
      <c r="D4106" s="4" t="s">
        <v>9824</v>
      </c>
      <c r="E4106" s="4" t="s">
        <v>9825</v>
      </c>
      <c r="F4106" s="4"/>
      <c r="G4106" s="1"/>
      <c r="H4106" s="3">
        <v>15574.11</v>
      </c>
      <c r="I4106" s="3">
        <v>2756.62</v>
      </c>
      <c r="J4106" t="s">
        <v>54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2169</v>
      </c>
      <c r="S4106" s="4"/>
      <c r="T4106" t="s">
        <v>2170</v>
      </c>
      <c r="U4106">
        <v>1</v>
      </c>
      <c r="V4106" s="4" t="s">
        <v>42</v>
      </c>
      <c r="W4106" s="4" t="s">
        <v>56</v>
      </c>
      <c r="X4106" s="4" t="s">
        <v>57</v>
      </c>
      <c r="Y4106">
        <v>961764843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76293406</v>
      </c>
      <c r="C4107">
        <v>20503713951</v>
      </c>
      <c r="D4107" s="4" t="s">
        <v>9826</v>
      </c>
      <c r="E4107" s="4" t="s">
        <v>9827</v>
      </c>
      <c r="F4107" s="4"/>
      <c r="G4107" s="1"/>
      <c r="H4107" s="3">
        <v>139788.01</v>
      </c>
      <c r="I4107" s="3">
        <v>24742.48</v>
      </c>
      <c r="J4107" t="s">
        <v>37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9828</v>
      </c>
      <c r="S4107" s="4"/>
      <c r="T4107" t="s">
        <v>9829</v>
      </c>
      <c r="U4107">
        <v>1</v>
      </c>
      <c r="V4107" s="4" t="s">
        <v>42</v>
      </c>
      <c r="W4107" s="4" t="s">
        <v>20944</v>
      </c>
      <c r="X4107" s="4" t="s">
        <v>20945</v>
      </c>
      <c r="Y4107">
        <v>981527536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76293407</v>
      </c>
      <c r="C4108">
        <v>20503722519</v>
      </c>
      <c r="D4108" s="4" t="s">
        <v>9830</v>
      </c>
      <c r="E4108" s="4" t="s">
        <v>9831</v>
      </c>
      <c r="F4108" s="4"/>
      <c r="G4108" s="1"/>
      <c r="H4108" s="3">
        <v>9808.42</v>
      </c>
      <c r="I4108" s="3">
        <v>1736.09</v>
      </c>
      <c r="J4108" t="s">
        <v>78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9832</v>
      </c>
      <c r="S4108" s="4"/>
      <c r="T4108" t="s">
        <v>9833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998895113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9834</v>
      </c>
      <c r="E4109" s="4" t="s">
        <v>9835</v>
      </c>
      <c r="F4109" s="4"/>
      <c r="G4109" s="1"/>
      <c r="H4109" s="3">
        <v>19896.810000000001</v>
      </c>
      <c r="I4109" s="3">
        <v>3521.74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9836</v>
      </c>
      <c r="S4109" s="4"/>
      <c r="T4109" t="s">
        <v>9837</v>
      </c>
      <c r="U4109">
        <v>1</v>
      </c>
      <c r="V4109" s="4" t="s">
        <v>42</v>
      </c>
      <c r="W4109" s="4" t="s">
        <v>20944</v>
      </c>
      <c r="X4109" s="4" t="s">
        <v>20945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9838</v>
      </c>
      <c r="E4110" s="4" t="s">
        <v>9839</v>
      </c>
      <c r="F4110" s="4"/>
      <c r="G4110" s="1"/>
      <c r="H4110" s="3">
        <v>18205.27</v>
      </c>
      <c r="I4110" s="3">
        <v>3222.33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9840</v>
      </c>
      <c r="S4110" s="4"/>
      <c r="T4110" t="s">
        <v>9841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9846</v>
      </c>
      <c r="E4111" s="4" t="s">
        <v>9847</v>
      </c>
      <c r="F4111" s="4"/>
      <c r="G4111" s="1"/>
      <c r="H4111" s="3">
        <v>4468.78</v>
      </c>
      <c r="I4111" s="3">
        <v>790.97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9848</v>
      </c>
      <c r="S4111" s="4"/>
      <c r="T4111" t="s">
        <v>9849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9850</v>
      </c>
      <c r="E4112" s="4" t="s">
        <v>9851</v>
      </c>
      <c r="F4112" s="4"/>
      <c r="G4112" s="1"/>
      <c r="H4112" s="3">
        <v>9277.09</v>
      </c>
      <c r="I4112" s="3">
        <v>1642.04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9852</v>
      </c>
      <c r="S4112" s="4"/>
      <c r="T4112" t="s">
        <v>9853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9854</v>
      </c>
      <c r="E4113" s="4" t="s">
        <v>9855</v>
      </c>
      <c r="F4113" s="4"/>
      <c r="G4113" s="1"/>
      <c r="H4113" s="3">
        <v>12414.95</v>
      </c>
      <c r="I4113" s="3">
        <v>2197.4499999999998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9856</v>
      </c>
      <c r="S4113" s="4"/>
      <c r="T4113" t="s">
        <v>9857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9862</v>
      </c>
      <c r="E4114" s="4" t="s">
        <v>9863</v>
      </c>
      <c r="F4114" s="4"/>
      <c r="G4114" s="1"/>
      <c r="H4114" s="3">
        <v>17783.25</v>
      </c>
      <c r="I4114" s="3">
        <v>3147.64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9864</v>
      </c>
      <c r="S4114" s="4"/>
      <c r="T4114" t="s">
        <v>9865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9866</v>
      </c>
      <c r="E4115" s="4" t="s">
        <v>9867</v>
      </c>
      <c r="F4115" s="4"/>
      <c r="G4115" s="1"/>
      <c r="H4115" s="3">
        <v>2564.27</v>
      </c>
      <c r="I4115" s="3">
        <v>453.88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9868</v>
      </c>
      <c r="S4115" s="4"/>
      <c r="T4115" t="s">
        <v>9869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9870</v>
      </c>
      <c r="E4116" s="4" t="s">
        <v>9871</v>
      </c>
      <c r="F4116" s="4"/>
      <c r="G4116" s="1"/>
      <c r="H4116" s="3">
        <v>7208.01</v>
      </c>
      <c r="I4116" s="3">
        <v>1275.82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9872</v>
      </c>
      <c r="S4116" s="4"/>
      <c r="T4116" t="s">
        <v>9873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9874</v>
      </c>
      <c r="E4117" s="4" t="s">
        <v>9875</v>
      </c>
      <c r="F4117" s="4"/>
      <c r="G4117" s="1"/>
      <c r="H4117" s="3">
        <v>4626.6499999999996</v>
      </c>
      <c r="I4117" s="3">
        <v>818.92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9876</v>
      </c>
      <c r="S4117" s="4"/>
      <c r="T4117" t="s">
        <v>9877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9878</v>
      </c>
      <c r="E4118" s="4" t="s">
        <v>9879</v>
      </c>
      <c r="F4118" s="4"/>
      <c r="G4118" s="1"/>
      <c r="H4118" s="3">
        <v>50568.1</v>
      </c>
      <c r="I4118" s="3">
        <v>8950.5499999999993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9880</v>
      </c>
      <c r="S4118" s="4"/>
      <c r="T4118" t="s">
        <v>9881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9882</v>
      </c>
      <c r="E4119" s="4" t="s">
        <v>9883</v>
      </c>
      <c r="F4119" s="4"/>
      <c r="G4119" s="1"/>
      <c r="H4119" s="3">
        <v>3891.07</v>
      </c>
      <c r="I4119" s="3">
        <v>688.72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9884</v>
      </c>
      <c r="S4119" s="4"/>
      <c r="T4119" t="s">
        <v>9885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9886</v>
      </c>
      <c r="E4120" s="4" t="s">
        <v>9887</v>
      </c>
      <c r="F4120" s="4"/>
      <c r="G4120" s="1"/>
      <c r="H4120" s="3">
        <v>4760.63</v>
      </c>
      <c r="I4120" s="3">
        <v>842.63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9888</v>
      </c>
      <c r="S4120" s="4"/>
      <c r="T4120" t="s">
        <v>9889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76292613</v>
      </c>
      <c r="C4121">
        <v>20452671051</v>
      </c>
      <c r="D4121" s="4" t="s">
        <v>6833</v>
      </c>
      <c r="E4121" s="4" t="s">
        <v>6834</v>
      </c>
      <c r="F4121" s="4"/>
      <c r="G4121" s="1"/>
      <c r="H4121" s="3">
        <v>16988.900000000001</v>
      </c>
      <c r="I4121" s="3">
        <v>3007.04</v>
      </c>
      <c r="J4121" t="s">
        <v>64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6835</v>
      </c>
      <c r="S4121" s="4"/>
      <c r="T4121" t="s">
        <v>6836</v>
      </c>
      <c r="U4121">
        <v>1</v>
      </c>
      <c r="V4121" s="4" t="s">
        <v>42</v>
      </c>
      <c r="W4121" s="4" t="s">
        <v>56</v>
      </c>
      <c r="X4121" s="4" t="s">
        <v>57</v>
      </c>
      <c r="Y4121">
        <v>962721050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9890</v>
      </c>
      <c r="E4122" s="4" t="s">
        <v>9891</v>
      </c>
      <c r="F4122" s="4" t="s">
        <v>60</v>
      </c>
      <c r="G4122" s="1">
        <v>45973</v>
      </c>
      <c r="H4122" s="3">
        <v>37733.910000000003</v>
      </c>
      <c r="I4122" s="3">
        <v>6678.9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9892</v>
      </c>
      <c r="S4122" s="4"/>
      <c r="T4122" t="s">
        <v>9893</v>
      </c>
      <c r="U4122">
        <v>1</v>
      </c>
      <c r="V4122" s="4" t="s">
        <v>42</v>
      </c>
      <c r="W4122" s="4" t="s">
        <v>20944</v>
      </c>
      <c r="X4122" s="4" t="s">
        <v>20945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9894</v>
      </c>
      <c r="E4123" s="4" t="s">
        <v>9895</v>
      </c>
      <c r="F4123" s="4"/>
      <c r="G4123" s="1"/>
      <c r="H4123" s="3">
        <v>33636.97</v>
      </c>
      <c r="I4123" s="3">
        <v>5953.74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9896</v>
      </c>
      <c r="S4123" s="4"/>
      <c r="T4123" t="s">
        <v>9897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76292614</v>
      </c>
      <c r="C4124">
        <v>20452685192</v>
      </c>
      <c r="D4124" s="4" t="s">
        <v>6837</v>
      </c>
      <c r="E4124" s="4" t="s">
        <v>6838</v>
      </c>
      <c r="F4124" s="4"/>
      <c r="G4124" s="1"/>
      <c r="H4124" s="3">
        <v>3130.84</v>
      </c>
      <c r="I4124" s="3">
        <v>554.16</v>
      </c>
      <c r="J4124" t="s">
        <v>47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6839</v>
      </c>
      <c r="S4124" s="4"/>
      <c r="T4124" t="s">
        <v>6840</v>
      </c>
      <c r="U4124">
        <v>1</v>
      </c>
      <c r="V4124" s="4" t="s">
        <v>42</v>
      </c>
      <c r="W4124" s="4" t="s">
        <v>56</v>
      </c>
      <c r="X4124" s="4" t="s">
        <v>57</v>
      </c>
      <c r="Y4124">
        <v>959784728</v>
      </c>
      <c r="Z4124">
        <v>990393004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76293424</v>
      </c>
      <c r="C4125">
        <v>20504387080</v>
      </c>
      <c r="D4125" s="4" t="s">
        <v>9898</v>
      </c>
      <c r="E4125" s="4" t="s">
        <v>9899</v>
      </c>
      <c r="F4125" s="4"/>
      <c r="G4125" s="1"/>
      <c r="H4125" s="3">
        <v>5804.59</v>
      </c>
      <c r="I4125" s="3">
        <v>1027.4100000000001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9900</v>
      </c>
      <c r="S4125" s="4"/>
      <c r="T4125" t="s">
        <v>9901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992470281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76293425</v>
      </c>
      <c r="C4126">
        <v>20504402224</v>
      </c>
      <c r="D4126" s="4" t="s">
        <v>9902</v>
      </c>
      <c r="E4126" s="4" t="s">
        <v>9903</v>
      </c>
      <c r="F4126" s="4"/>
      <c r="G4126" s="1"/>
      <c r="H4126" s="3">
        <v>13440.07</v>
      </c>
      <c r="I4126" s="3">
        <v>2378.89</v>
      </c>
      <c r="J4126" t="s">
        <v>54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9904</v>
      </c>
      <c r="S4126" s="4"/>
      <c r="T4126" t="s">
        <v>9905</v>
      </c>
      <c r="U4126">
        <v>1</v>
      </c>
      <c r="V4126" s="4" t="s">
        <v>42</v>
      </c>
      <c r="W4126" s="4" t="s">
        <v>56</v>
      </c>
      <c r="X4126" s="4" t="s">
        <v>57</v>
      </c>
      <c r="Y4126">
        <v>998140055</v>
      </c>
      <c r="Z4126">
        <v>996283339</v>
      </c>
      <c r="AA4126">
        <v>973971026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76293427</v>
      </c>
      <c r="C4127">
        <v>20504418813</v>
      </c>
      <c r="D4127" s="4" t="s">
        <v>9910</v>
      </c>
      <c r="E4127" s="4" t="s">
        <v>9911</v>
      </c>
      <c r="F4127" s="4"/>
      <c r="G4127" s="1"/>
      <c r="H4127" s="3">
        <v>50873.14</v>
      </c>
      <c r="I4127" s="3">
        <v>9004.5499999999993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9912</v>
      </c>
      <c r="S4127" s="4"/>
      <c r="T4127" t="s">
        <v>9913</v>
      </c>
      <c r="U4127">
        <v>1</v>
      </c>
      <c r="V4127" s="4" t="s">
        <v>42</v>
      </c>
      <c r="W4127" s="4" t="s">
        <v>20944</v>
      </c>
      <c r="X4127" s="4" t="s">
        <v>20945</v>
      </c>
      <c r="Y4127">
        <v>993569740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76293428</v>
      </c>
      <c r="C4128">
        <v>20504443842</v>
      </c>
      <c r="D4128" s="4" t="s">
        <v>9914</v>
      </c>
      <c r="E4128" s="4" t="s">
        <v>9915</v>
      </c>
      <c r="F4128" s="4"/>
      <c r="G4128" s="1"/>
      <c r="H4128" s="3">
        <v>9862.89</v>
      </c>
      <c r="I4128" s="3">
        <v>1745.73</v>
      </c>
      <c r="J4128" t="s">
        <v>78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9916</v>
      </c>
      <c r="S4128" s="4"/>
      <c r="T4128" t="s">
        <v>9917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915177081</v>
      </c>
      <c r="Z4128">
        <v>999708688</v>
      </c>
      <c r="AA4128">
        <v>934542522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76293429</v>
      </c>
      <c r="C4129">
        <v>20504474136</v>
      </c>
      <c r="D4129" s="4" t="s">
        <v>9918</v>
      </c>
      <c r="E4129" s="4" t="s">
        <v>9919</v>
      </c>
      <c r="F4129" s="4"/>
      <c r="G4129" s="1"/>
      <c r="H4129" s="3">
        <v>51591.26</v>
      </c>
      <c r="I4129" s="3">
        <v>9131.65</v>
      </c>
      <c r="J4129" t="s">
        <v>37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9920</v>
      </c>
      <c r="S4129" s="4"/>
      <c r="T4129" t="s">
        <v>9921</v>
      </c>
      <c r="U4129">
        <v>1</v>
      </c>
      <c r="V4129" s="4" t="s">
        <v>42</v>
      </c>
      <c r="W4129" s="4" t="s">
        <v>43</v>
      </c>
      <c r="X4129" s="4" t="s">
        <v>44</v>
      </c>
      <c r="Y4129">
        <v>975671801</v>
      </c>
      <c r="Z4129">
        <v>994626773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76293430</v>
      </c>
      <c r="C4130">
        <v>20504492894</v>
      </c>
      <c r="D4130" s="4" t="s">
        <v>9922</v>
      </c>
      <c r="E4130" s="4" t="s">
        <v>9923</v>
      </c>
      <c r="F4130" s="4"/>
      <c r="G4130" s="1"/>
      <c r="H4130" s="3">
        <v>18266.599999999999</v>
      </c>
      <c r="I4130" s="3">
        <v>3233.19</v>
      </c>
      <c r="J4130" t="s">
        <v>64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9924</v>
      </c>
      <c r="S4130" s="4"/>
      <c r="T4130" t="s">
        <v>9925</v>
      </c>
      <c r="U4130">
        <v>1</v>
      </c>
      <c r="V4130" s="4" t="s">
        <v>42</v>
      </c>
      <c r="W4130" s="4" t="s">
        <v>56</v>
      </c>
      <c r="X4130" s="4" t="s">
        <v>57</v>
      </c>
      <c r="Y4130">
        <v>985503161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18224</v>
      </c>
      <c r="E4131" s="4" t="s">
        <v>18225</v>
      </c>
      <c r="F4131" s="4"/>
      <c r="G4131" s="1"/>
      <c r="H4131" s="3">
        <v>3998.7</v>
      </c>
      <c r="I4131" s="3">
        <v>707.77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18226</v>
      </c>
      <c r="S4131" s="4"/>
      <c r="T4131" t="s">
        <v>18227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9930</v>
      </c>
      <c r="E4132" s="4" t="s">
        <v>9931</v>
      </c>
      <c r="F4132" s="4"/>
      <c r="G4132" s="1"/>
      <c r="H4132" s="3">
        <v>6752.68</v>
      </c>
      <c r="I4132" s="3">
        <v>1195.22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9932</v>
      </c>
      <c r="S4132" s="4"/>
      <c r="T4132" t="s">
        <v>9933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76292620</v>
      </c>
      <c r="C4133">
        <v>20453727581</v>
      </c>
      <c r="D4133" s="4" t="s">
        <v>6859</v>
      </c>
      <c r="E4133" s="4" t="s">
        <v>6860</v>
      </c>
      <c r="F4133" s="4"/>
      <c r="G4133" s="1"/>
      <c r="H4133" s="3">
        <v>6049.27</v>
      </c>
      <c r="I4133" s="3">
        <v>1070.72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6861</v>
      </c>
      <c r="S4133" s="4"/>
      <c r="T4133" t="s">
        <v>6862</v>
      </c>
      <c r="U4133">
        <v>1</v>
      </c>
      <c r="V4133" s="4" t="s">
        <v>42</v>
      </c>
      <c r="W4133" s="4" t="s">
        <v>56</v>
      </c>
      <c r="X4133" s="4" t="s">
        <v>57</v>
      </c>
      <c r="Y4133">
        <v>76340066</v>
      </c>
      <c r="Z4133">
        <v>976977317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9934</v>
      </c>
      <c r="E4134" s="4" t="s">
        <v>9935</v>
      </c>
      <c r="F4134" s="4"/>
      <c r="G4134" s="1"/>
      <c r="H4134" s="3">
        <v>9082.0499999999993</v>
      </c>
      <c r="I4134" s="3">
        <v>1607.52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2439</v>
      </c>
      <c r="S4134" s="4"/>
      <c r="T4134" t="s">
        <v>2440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9940</v>
      </c>
      <c r="E4135" s="4" t="s">
        <v>9941</v>
      </c>
      <c r="F4135" s="4"/>
      <c r="G4135" s="1"/>
      <c r="H4135" s="3">
        <v>15932.92</v>
      </c>
      <c r="I4135" s="3">
        <v>2820.13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9942</v>
      </c>
      <c r="S4135" s="4"/>
      <c r="T4135" t="s">
        <v>9943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76292621</v>
      </c>
      <c r="C4136">
        <v>20453748317</v>
      </c>
      <c r="D4136" s="4" t="s">
        <v>6863</v>
      </c>
      <c r="E4136" s="4" t="s">
        <v>6864</v>
      </c>
      <c r="F4136" s="4"/>
      <c r="G4136" s="1"/>
      <c r="H4136" s="3">
        <v>14322.23</v>
      </c>
      <c r="I4136" s="3">
        <v>2535.0300000000002</v>
      </c>
      <c r="J4136" t="s">
        <v>54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6865</v>
      </c>
      <c r="S4136" s="4"/>
      <c r="T4136" t="s">
        <v>6866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945948475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76293436</v>
      </c>
      <c r="C4137">
        <v>20504601341</v>
      </c>
      <c r="D4137" s="4" t="s">
        <v>9944</v>
      </c>
      <c r="E4137" s="4" t="s">
        <v>9945</v>
      </c>
      <c r="F4137" s="4"/>
      <c r="G4137" s="1"/>
      <c r="H4137" s="3">
        <v>14610.18</v>
      </c>
      <c r="I4137" s="3">
        <v>2586</v>
      </c>
      <c r="J4137" t="s">
        <v>54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9946</v>
      </c>
      <c r="S4137" s="4"/>
      <c r="T4137" t="s">
        <v>9947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940610084</v>
      </c>
      <c r="Z4137">
        <v>971908508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76293438</v>
      </c>
      <c r="C4138">
        <v>20504659349</v>
      </c>
      <c r="D4138" s="4" t="s">
        <v>9952</v>
      </c>
      <c r="E4138" s="4" t="s">
        <v>9953</v>
      </c>
      <c r="F4138" s="4"/>
      <c r="G4138" s="1"/>
      <c r="H4138" s="3">
        <v>34294.019999999997</v>
      </c>
      <c r="I4138" s="3">
        <v>6070.04</v>
      </c>
      <c r="J4138" t="s">
        <v>37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9954</v>
      </c>
      <c r="S4138" s="4"/>
      <c r="T4138" t="s">
        <v>9955</v>
      </c>
      <c r="U4138">
        <v>1</v>
      </c>
      <c r="V4138" s="4" t="s">
        <v>42</v>
      </c>
      <c r="W4138" s="4" t="s">
        <v>20944</v>
      </c>
      <c r="X4138" s="4" t="s">
        <v>20945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131</v>
      </c>
      <c r="B4139">
        <v>76317294</v>
      </c>
      <c r="C4139">
        <v>20504659349</v>
      </c>
      <c r="D4139" s="4" t="s">
        <v>9952</v>
      </c>
      <c r="E4139" s="4" t="s">
        <v>9953</v>
      </c>
      <c r="F4139" s="4"/>
      <c r="G4139" s="1"/>
      <c r="H4139" s="3">
        <v>230.67</v>
      </c>
      <c r="I4139" s="3">
        <v>66.099999999999994</v>
      </c>
      <c r="J4139" t="s">
        <v>96</v>
      </c>
      <c r="K4139" s="1"/>
      <c r="L4139" s="3"/>
      <c r="M4139" s="1"/>
      <c r="N4139" s="3"/>
      <c r="O4139" t="s">
        <v>16790</v>
      </c>
      <c r="P4139" t="s">
        <v>39</v>
      </c>
      <c r="Q4139" s="4"/>
      <c r="R4139" s="4" t="s">
        <v>18532</v>
      </c>
      <c r="S4139" s="4"/>
      <c r="T4139" t="s">
        <v>18093</v>
      </c>
      <c r="U4139">
        <v>1</v>
      </c>
      <c r="V4139" s="4" t="s">
        <v>20943</v>
      </c>
      <c r="W4139" s="4" t="s">
        <v>56</v>
      </c>
      <c r="X4139" s="4" t="s">
        <v>57</v>
      </c>
      <c r="Y4139">
        <v>920662441</v>
      </c>
      <c r="Z4139">
        <v>954621726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76293440</v>
      </c>
      <c r="C4140">
        <v>20504718027</v>
      </c>
      <c r="D4140" s="4" t="s">
        <v>9960</v>
      </c>
      <c r="E4140" s="4" t="s">
        <v>9961</v>
      </c>
      <c r="F4140" s="4"/>
      <c r="G4140" s="1"/>
      <c r="H4140" s="3">
        <v>9711.1</v>
      </c>
      <c r="I4140" s="3">
        <v>1718.86</v>
      </c>
      <c r="J4140" t="s">
        <v>78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9962</v>
      </c>
      <c r="S4140" s="4"/>
      <c r="T4140" t="s">
        <v>9963</v>
      </c>
      <c r="U4140">
        <v>1</v>
      </c>
      <c r="V4140" s="4" t="s">
        <v>42</v>
      </c>
      <c r="W4140" s="4" t="s">
        <v>56</v>
      </c>
      <c r="X4140" s="4" t="s">
        <v>57</v>
      </c>
      <c r="Y4140">
        <v>998560016</v>
      </c>
      <c r="Z4140">
        <v>998560001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76293441</v>
      </c>
      <c r="C4141">
        <v>20504743561</v>
      </c>
      <c r="D4141" s="4" t="s">
        <v>9964</v>
      </c>
      <c r="E4141" s="4" t="s">
        <v>9965</v>
      </c>
      <c r="F4141" s="4"/>
      <c r="G4141" s="1"/>
      <c r="H4141" s="3">
        <v>4659.04</v>
      </c>
      <c r="I4141" s="3">
        <v>824.65</v>
      </c>
      <c r="J4141" t="s">
        <v>47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9966</v>
      </c>
      <c r="S4141" s="4"/>
      <c r="T4141" t="s">
        <v>9967</v>
      </c>
      <c r="U4141">
        <v>1</v>
      </c>
      <c r="V4141" s="4" t="s">
        <v>42</v>
      </c>
      <c r="W4141" s="4" t="s">
        <v>56</v>
      </c>
      <c r="X4141" s="4" t="s">
        <v>57</v>
      </c>
      <c r="Y4141">
        <v>987216323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9968</v>
      </c>
      <c r="E4142" s="4" t="s">
        <v>9969</v>
      </c>
      <c r="F4142" s="4"/>
      <c r="G4142" s="1"/>
      <c r="H4142" s="3">
        <v>26247.74</v>
      </c>
      <c r="I4142" s="3">
        <v>4645.8500000000004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9970</v>
      </c>
      <c r="S4142" s="4"/>
      <c r="T4142" t="s">
        <v>9971</v>
      </c>
      <c r="U4142">
        <v>1</v>
      </c>
      <c r="V4142" s="4" t="s">
        <v>42</v>
      </c>
      <c r="W4142" s="4" t="s">
        <v>20944</v>
      </c>
      <c r="X4142" s="4" t="s">
        <v>20945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9976</v>
      </c>
      <c r="E4143" s="4" t="s">
        <v>9977</v>
      </c>
      <c r="F4143" s="4"/>
      <c r="G4143" s="1"/>
      <c r="H4143" s="3">
        <v>23226.28</v>
      </c>
      <c r="I4143" s="3">
        <v>4111.05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9978</v>
      </c>
      <c r="S4143" s="4"/>
      <c r="T4143" t="s">
        <v>9979</v>
      </c>
      <c r="U4143">
        <v>1</v>
      </c>
      <c r="V4143" s="4" t="s">
        <v>42</v>
      </c>
      <c r="W4143" s="4" t="s">
        <v>20944</v>
      </c>
      <c r="X4143" s="4" t="s">
        <v>20945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76292626</v>
      </c>
      <c r="C4144">
        <v>20454022743</v>
      </c>
      <c r="D4144" s="4" t="s">
        <v>6881</v>
      </c>
      <c r="E4144" s="4" t="s">
        <v>6882</v>
      </c>
      <c r="F4144" s="4" t="s">
        <v>60</v>
      </c>
      <c r="G4144" s="1">
        <v>45975</v>
      </c>
      <c r="H4144" s="3">
        <v>25374.71</v>
      </c>
      <c r="I4144" s="3">
        <v>4491.32</v>
      </c>
      <c r="J4144" t="s">
        <v>64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6883</v>
      </c>
      <c r="S4144" s="4"/>
      <c r="T4144" t="s">
        <v>6884</v>
      </c>
      <c r="U4144">
        <v>1</v>
      </c>
      <c r="V4144" s="4" t="s">
        <v>42</v>
      </c>
      <c r="W4144" s="4" t="s">
        <v>20944</v>
      </c>
      <c r="X4144" s="4" t="s">
        <v>20945</v>
      </c>
      <c r="Y4144">
        <v>959352535</v>
      </c>
      <c r="AC4144">
        <v>1</v>
      </c>
      <c r="AD4144">
        <v>1</v>
      </c>
      <c r="AE4144">
        <v>3</v>
      </c>
      <c r="AF4144">
        <v>0</v>
      </c>
      <c r="AG4144">
        <v>0</v>
      </c>
    </row>
    <row r="4145" spans="1:33" x14ac:dyDescent="0.3">
      <c r="A4145" s="4" t="s">
        <v>33</v>
      </c>
      <c r="B4145">
        <v>76293445</v>
      </c>
      <c r="C4145">
        <v>20504840094</v>
      </c>
      <c r="D4145" s="4" t="s">
        <v>9980</v>
      </c>
      <c r="E4145" s="4" t="s">
        <v>9981</v>
      </c>
      <c r="F4145" s="4"/>
      <c r="G4145" s="1"/>
      <c r="H4145" s="3">
        <v>12058.73</v>
      </c>
      <c r="I4145" s="3">
        <v>2134.4</v>
      </c>
      <c r="J4145" t="s">
        <v>54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9982</v>
      </c>
      <c r="S4145" s="4"/>
      <c r="T4145" t="s">
        <v>9983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991285438</v>
      </c>
      <c r="Z4145">
        <v>997921175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76293447</v>
      </c>
      <c r="C4146">
        <v>20504916171</v>
      </c>
      <c r="D4146" s="4" t="s">
        <v>9988</v>
      </c>
      <c r="E4146" s="4" t="s">
        <v>9989</v>
      </c>
      <c r="F4146" s="4"/>
      <c r="G4146" s="1"/>
      <c r="H4146" s="3">
        <v>1622.52</v>
      </c>
      <c r="I4146" s="3">
        <v>287.19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9990</v>
      </c>
      <c r="S4146" s="4"/>
      <c r="T4146" t="s">
        <v>9991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995417468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9992</v>
      </c>
      <c r="E4147" s="4" t="s">
        <v>9993</v>
      </c>
      <c r="F4147" s="4"/>
      <c r="G4147" s="1"/>
      <c r="H4147" s="3">
        <v>2709.92</v>
      </c>
      <c r="I4147" s="3">
        <v>479.66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9994</v>
      </c>
      <c r="S4147" s="4"/>
      <c r="T4147" t="s">
        <v>9995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9996</v>
      </c>
      <c r="E4148" s="4" t="s">
        <v>9997</v>
      </c>
      <c r="F4148" s="4"/>
      <c r="G4148" s="1"/>
      <c r="H4148" s="3">
        <v>8536.1200000000008</v>
      </c>
      <c r="I4148" s="3">
        <v>1510.89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9998</v>
      </c>
      <c r="S4148" s="4"/>
      <c r="T4148" t="s">
        <v>9999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76292628</v>
      </c>
      <c r="C4149">
        <v>20454073062</v>
      </c>
      <c r="D4149" s="4" t="s">
        <v>6889</v>
      </c>
      <c r="E4149" s="4" t="s">
        <v>6890</v>
      </c>
      <c r="F4149" s="4"/>
      <c r="G4149" s="1"/>
      <c r="H4149" s="3">
        <v>10901.37</v>
      </c>
      <c r="I4149" s="3">
        <v>1929.54</v>
      </c>
      <c r="J4149" t="s">
        <v>78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6891</v>
      </c>
      <c r="S4149" s="4"/>
      <c r="T4149" t="s">
        <v>6892</v>
      </c>
      <c r="U4149">
        <v>1</v>
      </c>
      <c r="V4149" s="4" t="s">
        <v>42</v>
      </c>
      <c r="W4149" s="4" t="s">
        <v>56</v>
      </c>
      <c r="X4149" s="4" t="s">
        <v>57</v>
      </c>
      <c r="Y4149">
        <v>951129567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76293450</v>
      </c>
      <c r="C4150">
        <v>20505033729</v>
      </c>
      <c r="D4150" s="4" t="s">
        <v>10000</v>
      </c>
      <c r="E4150" s="4" t="s">
        <v>10001</v>
      </c>
      <c r="F4150" s="4"/>
      <c r="G4150" s="1"/>
      <c r="H4150" s="3">
        <v>7710.19</v>
      </c>
      <c r="I4150" s="3">
        <v>1364.7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10002</v>
      </c>
      <c r="S4150" s="4"/>
      <c r="T4150" t="s">
        <v>10003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994651216</v>
      </c>
      <c r="Z4150">
        <v>958970716</v>
      </c>
      <c r="AA4150">
        <v>987959149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76293451</v>
      </c>
      <c r="C4151">
        <v>20505039689</v>
      </c>
      <c r="D4151" s="4" t="s">
        <v>10004</v>
      </c>
      <c r="E4151" s="4" t="s">
        <v>10005</v>
      </c>
      <c r="F4151" s="4"/>
      <c r="G4151" s="1"/>
      <c r="H4151" s="3">
        <v>8403.8799999999992</v>
      </c>
      <c r="I4151" s="3">
        <v>1487.49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10006</v>
      </c>
      <c r="S4151" s="4"/>
      <c r="T4151" t="s">
        <v>10007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967789669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10008</v>
      </c>
      <c r="E4152" s="4" t="s">
        <v>10009</v>
      </c>
      <c r="F4152" s="4"/>
      <c r="G4152" s="1"/>
      <c r="H4152" s="3">
        <v>2124.92</v>
      </c>
      <c r="I4152" s="3">
        <v>376.11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10010</v>
      </c>
      <c r="S4152" s="4"/>
      <c r="T4152" t="s">
        <v>10011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10012</v>
      </c>
      <c r="E4153" s="4" t="s">
        <v>10013</v>
      </c>
      <c r="F4153" s="4"/>
      <c r="G4153" s="1"/>
      <c r="H4153" s="3">
        <v>20651.93</v>
      </c>
      <c r="I4153" s="3">
        <v>3655.39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10014</v>
      </c>
      <c r="S4153" s="4"/>
      <c r="T4153" t="s">
        <v>10015</v>
      </c>
      <c r="U4153">
        <v>1</v>
      </c>
      <c r="V4153" s="4" t="s">
        <v>42</v>
      </c>
      <c r="W4153" s="4" t="s">
        <v>20944</v>
      </c>
      <c r="X4153" s="4" t="s">
        <v>20945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76292631</v>
      </c>
      <c r="C4154">
        <v>20454109431</v>
      </c>
      <c r="D4154" s="4" t="s">
        <v>6901</v>
      </c>
      <c r="E4154" s="4" t="s">
        <v>6902</v>
      </c>
      <c r="F4154" s="4"/>
      <c r="G4154" s="1"/>
      <c r="H4154" s="3">
        <v>6877.67</v>
      </c>
      <c r="I4154" s="3">
        <v>1217.3499999999999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6903</v>
      </c>
      <c r="S4154" s="4"/>
      <c r="T4154" t="s">
        <v>6904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959628577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76295265</v>
      </c>
      <c r="C4155">
        <v>20505108591</v>
      </c>
      <c r="D4155" s="4" t="s">
        <v>17763</v>
      </c>
      <c r="E4155" s="4" t="s">
        <v>17764</v>
      </c>
      <c r="F4155" s="4"/>
      <c r="G4155" s="1"/>
      <c r="H4155" s="3">
        <v>9278.2000000000007</v>
      </c>
      <c r="I4155" s="3">
        <v>1642.24</v>
      </c>
      <c r="J4155" t="s">
        <v>78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17765</v>
      </c>
      <c r="S4155" s="4"/>
      <c r="T4155" t="s">
        <v>17766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991927520</v>
      </c>
      <c r="Z4155">
        <v>944462465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76293456</v>
      </c>
      <c r="C4156">
        <v>20505144555</v>
      </c>
      <c r="D4156" s="4" t="s">
        <v>71</v>
      </c>
      <c r="E4156" s="4" t="s">
        <v>72</v>
      </c>
      <c r="F4156" s="4" t="s">
        <v>36</v>
      </c>
      <c r="G4156" s="1">
        <v>45974</v>
      </c>
      <c r="H4156" s="3">
        <v>12476.42</v>
      </c>
      <c r="I4156" s="3">
        <v>2208.33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74</v>
      </c>
      <c r="S4156" s="4"/>
      <c r="T4156" t="s">
        <v>75</v>
      </c>
      <c r="U4156">
        <v>1</v>
      </c>
      <c r="V4156" s="4" t="s">
        <v>42</v>
      </c>
      <c r="W4156" s="4" t="s">
        <v>43</v>
      </c>
      <c r="X4156" s="4" t="s">
        <v>44</v>
      </c>
      <c r="Y4156">
        <v>920002217</v>
      </c>
      <c r="Z4156">
        <v>998183364</v>
      </c>
      <c r="AC4156">
        <v>1</v>
      </c>
      <c r="AD4156">
        <v>1</v>
      </c>
      <c r="AE4156">
        <v>1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10022</v>
      </c>
      <c r="E4157" s="4" t="s">
        <v>10023</v>
      </c>
      <c r="F4157" s="4" t="s">
        <v>46</v>
      </c>
      <c r="G4157" s="1">
        <v>45985</v>
      </c>
      <c r="H4157" s="3">
        <v>1094.31</v>
      </c>
      <c r="I4157" s="3">
        <v>193.69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10024</v>
      </c>
      <c r="S4157" s="4"/>
      <c r="T4157" t="s">
        <v>10025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s="4" t="s">
        <v>131</v>
      </c>
      <c r="B4158">
        <v>76317321</v>
      </c>
      <c r="C4158">
        <v>20505174896</v>
      </c>
      <c r="D4158" s="4" t="s">
        <v>10022</v>
      </c>
      <c r="E4158" s="4" t="s">
        <v>10023</v>
      </c>
      <c r="F4158" s="4" t="s">
        <v>46</v>
      </c>
      <c r="G4158" s="1">
        <v>45985</v>
      </c>
      <c r="H4158" s="3">
        <v>14255.12</v>
      </c>
      <c r="I4158" s="3">
        <v>2523.16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16790</v>
      </c>
      <c r="P4158" t="s">
        <v>49</v>
      </c>
      <c r="Q4158" s="4"/>
      <c r="R4158" s="4" t="s">
        <v>16850</v>
      </c>
      <c r="S4158" s="4" t="s">
        <v>16850</v>
      </c>
      <c r="T4158" t="s">
        <v>50</v>
      </c>
      <c r="U4158">
        <v>1</v>
      </c>
      <c r="V4158" s="4" t="s">
        <v>20943</v>
      </c>
      <c r="W4158" s="4" t="s">
        <v>56</v>
      </c>
      <c r="X4158" s="4" t="s">
        <v>57</v>
      </c>
      <c r="Y4158">
        <v>994623559</v>
      </c>
      <c r="Z4158">
        <v>987211312</v>
      </c>
      <c r="AC4158">
        <v>1</v>
      </c>
      <c r="AD4158">
        <v>1</v>
      </c>
      <c r="AE4158">
        <v>15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10026</v>
      </c>
      <c r="E4159" s="4" t="s">
        <v>10027</v>
      </c>
      <c r="F4159" s="4"/>
      <c r="G4159" s="1"/>
      <c r="H4159" s="3">
        <v>1680.38</v>
      </c>
      <c r="I4159" s="3">
        <v>297.43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10028</v>
      </c>
      <c r="S4159" s="4"/>
      <c r="T4159" t="s">
        <v>10029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76292634</v>
      </c>
      <c r="C4160">
        <v>20454198787</v>
      </c>
      <c r="D4160" s="4" t="s">
        <v>6913</v>
      </c>
      <c r="E4160" s="4" t="s">
        <v>6914</v>
      </c>
      <c r="F4160" s="4"/>
      <c r="G4160" s="1"/>
      <c r="H4160" s="3">
        <v>2333.19</v>
      </c>
      <c r="I4160" s="3">
        <v>412.97</v>
      </c>
      <c r="J4160" t="s">
        <v>63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6915</v>
      </c>
      <c r="S4160" s="4"/>
      <c r="T4160" t="s">
        <v>6916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959517191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76293460</v>
      </c>
      <c r="C4161">
        <v>20505227841</v>
      </c>
      <c r="D4161" s="4" t="s">
        <v>10034</v>
      </c>
      <c r="E4161" s="4" t="s">
        <v>10035</v>
      </c>
      <c r="F4161" s="4"/>
      <c r="G4161" s="1"/>
      <c r="H4161" s="3">
        <v>34965.599999999999</v>
      </c>
      <c r="I4161" s="3">
        <v>6188.91</v>
      </c>
      <c r="J4161" t="s">
        <v>37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10036</v>
      </c>
      <c r="S4161" s="4"/>
      <c r="T4161" t="s">
        <v>10037</v>
      </c>
      <c r="U4161">
        <v>1</v>
      </c>
      <c r="V4161" s="4" t="s">
        <v>42</v>
      </c>
      <c r="W4161" s="4" t="s">
        <v>43</v>
      </c>
      <c r="X4161" s="4" t="s">
        <v>44</v>
      </c>
      <c r="Y4161">
        <v>963718468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76293461</v>
      </c>
      <c r="C4162">
        <v>20505296819</v>
      </c>
      <c r="D4162" s="4" t="s">
        <v>10038</v>
      </c>
      <c r="E4162" s="4" t="s">
        <v>10039</v>
      </c>
      <c r="F4162" s="4"/>
      <c r="G4162" s="1"/>
      <c r="H4162" s="3">
        <v>7910.32</v>
      </c>
      <c r="I4162" s="3">
        <v>1400.13</v>
      </c>
      <c r="J4162" t="s">
        <v>68</v>
      </c>
      <c r="K4162" s="1"/>
      <c r="L4162" s="3"/>
      <c r="M4162" s="1"/>
      <c r="N4162" s="3"/>
      <c r="O4162" t="s">
        <v>55</v>
      </c>
      <c r="P4162" t="s">
        <v>39</v>
      </c>
      <c r="Q4162" s="4"/>
      <c r="R4162" s="4" t="s">
        <v>10040</v>
      </c>
      <c r="S4162" s="4"/>
      <c r="T4162" t="s">
        <v>10041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998177220</v>
      </c>
      <c r="Z4162">
        <v>958811595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76293462</v>
      </c>
      <c r="C4163">
        <v>20505302487</v>
      </c>
      <c r="D4163" s="4" t="s">
        <v>10042</v>
      </c>
      <c r="E4163" s="4" t="s">
        <v>10043</v>
      </c>
      <c r="F4163" s="4"/>
      <c r="G4163" s="1"/>
      <c r="H4163" s="3">
        <v>4293.45</v>
      </c>
      <c r="I4163" s="3">
        <v>759.94</v>
      </c>
      <c r="J4163" t="s">
        <v>47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10044</v>
      </c>
      <c r="S4163" s="4"/>
      <c r="T4163" t="s">
        <v>10045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983283591</v>
      </c>
      <c r="Z4163">
        <v>984243636</v>
      </c>
      <c r="AA4163">
        <v>983277778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76293463</v>
      </c>
      <c r="C4164">
        <v>20505304188</v>
      </c>
      <c r="D4164" s="4" t="s">
        <v>10046</v>
      </c>
      <c r="E4164" s="4" t="s">
        <v>10047</v>
      </c>
      <c r="F4164" s="4"/>
      <c r="G4164" s="1"/>
      <c r="H4164" s="3">
        <v>2631.74</v>
      </c>
      <c r="I4164" s="3">
        <v>465.82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10048</v>
      </c>
      <c r="S4164" s="4"/>
      <c r="T4164" t="s">
        <v>10049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987838248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76293464</v>
      </c>
      <c r="C4165">
        <v>20505389582</v>
      </c>
      <c r="D4165" s="4" t="s">
        <v>10050</v>
      </c>
      <c r="E4165" s="4" t="s">
        <v>10051</v>
      </c>
      <c r="F4165" s="4"/>
      <c r="G4165" s="1"/>
      <c r="H4165" s="3">
        <v>10945.31</v>
      </c>
      <c r="I4165" s="3">
        <v>1937.32</v>
      </c>
      <c r="J4165" t="s">
        <v>78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10052</v>
      </c>
      <c r="S4165" s="4"/>
      <c r="T4165" t="s">
        <v>10053</v>
      </c>
      <c r="U4165">
        <v>1</v>
      </c>
      <c r="V4165" s="4" t="s">
        <v>42</v>
      </c>
      <c r="W4165" s="4" t="s">
        <v>56</v>
      </c>
      <c r="X4165" s="4" t="s">
        <v>57</v>
      </c>
      <c r="Y4165">
        <v>981296043</v>
      </c>
      <c r="Z4165">
        <v>965469988</v>
      </c>
      <c r="AA4165">
        <v>953611190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76293465</v>
      </c>
      <c r="C4166">
        <v>20505417896</v>
      </c>
      <c r="D4166" s="4" t="s">
        <v>10054</v>
      </c>
      <c r="E4166" s="4" t="s">
        <v>10055</v>
      </c>
      <c r="F4166" s="4"/>
      <c r="G4166" s="1"/>
      <c r="H4166" s="3">
        <v>7475.05</v>
      </c>
      <c r="I4166" s="3">
        <v>1323.08</v>
      </c>
      <c r="J4166" t="s">
        <v>68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10056</v>
      </c>
      <c r="S4166" s="4"/>
      <c r="T4166" t="s">
        <v>10057</v>
      </c>
      <c r="U4166">
        <v>1</v>
      </c>
      <c r="V4166" s="4" t="s">
        <v>42</v>
      </c>
      <c r="W4166" s="4" t="s">
        <v>56</v>
      </c>
      <c r="X4166" s="4" t="s">
        <v>57</v>
      </c>
      <c r="Y4166">
        <v>997976696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76295040</v>
      </c>
      <c r="C4167">
        <v>20505461283</v>
      </c>
      <c r="D4167" s="4" t="s">
        <v>17098</v>
      </c>
      <c r="E4167" s="4" t="s">
        <v>17099</v>
      </c>
      <c r="F4167" s="4"/>
      <c r="G4167" s="1"/>
      <c r="H4167" s="3">
        <v>31146.27</v>
      </c>
      <c r="I4167" s="3">
        <v>5512.89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17100</v>
      </c>
      <c r="S4167" s="4"/>
      <c r="T4167" t="s">
        <v>17101</v>
      </c>
      <c r="U4167">
        <v>1</v>
      </c>
      <c r="V4167" s="4" t="s">
        <v>42</v>
      </c>
      <c r="W4167" s="4" t="s">
        <v>43</v>
      </c>
      <c r="X4167" s="4" t="s">
        <v>44</v>
      </c>
      <c r="Y4167">
        <v>999777804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10058</v>
      </c>
      <c r="E4168" s="4" t="s">
        <v>10059</v>
      </c>
      <c r="F4168" s="4"/>
      <c r="G4168" s="1"/>
      <c r="H4168" s="3">
        <v>26229.78</v>
      </c>
      <c r="I4168" s="3">
        <v>4642.67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10060</v>
      </c>
      <c r="S4168" s="4"/>
      <c r="T4168" t="s">
        <v>10061</v>
      </c>
      <c r="U4168">
        <v>1</v>
      </c>
      <c r="V4168" s="4" t="s">
        <v>42</v>
      </c>
      <c r="W4168" s="4" t="s">
        <v>20944</v>
      </c>
      <c r="X4168" s="4" t="s">
        <v>20945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10062</v>
      </c>
      <c r="E4169" s="4" t="s">
        <v>10063</v>
      </c>
      <c r="F4169" s="4"/>
      <c r="G4169" s="1"/>
      <c r="H4169" s="3">
        <v>15028.31</v>
      </c>
      <c r="I4169" s="3">
        <v>2660.01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10064</v>
      </c>
      <c r="S4169" s="4"/>
      <c r="T4169" t="s">
        <v>10065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76292640</v>
      </c>
      <c r="C4170">
        <v>20454300654</v>
      </c>
      <c r="D4170" s="4" t="s">
        <v>6935</v>
      </c>
      <c r="E4170" s="4" t="s">
        <v>6936</v>
      </c>
      <c r="F4170" s="4"/>
      <c r="G4170" s="1"/>
      <c r="H4170" s="3">
        <v>732.74</v>
      </c>
      <c r="I4170" s="3">
        <v>129.69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6937</v>
      </c>
      <c r="S4170" s="4"/>
      <c r="T4170" t="s">
        <v>6938</v>
      </c>
      <c r="U4170">
        <v>1</v>
      </c>
      <c r="V4170" s="4" t="s">
        <v>42</v>
      </c>
      <c r="W4170" s="4" t="s">
        <v>56</v>
      </c>
      <c r="X4170" s="4" t="s">
        <v>57</v>
      </c>
      <c r="Y4170">
        <v>974792765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76293469</v>
      </c>
      <c r="C4171">
        <v>20505540311</v>
      </c>
      <c r="D4171" s="4" t="s">
        <v>10070</v>
      </c>
      <c r="E4171" s="4" t="s">
        <v>10071</v>
      </c>
      <c r="F4171" s="4"/>
      <c r="G4171" s="1"/>
      <c r="H4171" s="3">
        <v>12009.21</v>
      </c>
      <c r="I4171" s="3">
        <v>2125.63</v>
      </c>
      <c r="J4171" t="s">
        <v>54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10072</v>
      </c>
      <c r="S4171" s="4"/>
      <c r="T4171" t="s">
        <v>10073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989094879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76293470</v>
      </c>
      <c r="C4172">
        <v>20505565143</v>
      </c>
      <c r="D4172" s="4" t="s">
        <v>10074</v>
      </c>
      <c r="E4172" s="4" t="s">
        <v>10075</v>
      </c>
      <c r="F4172" s="4"/>
      <c r="G4172" s="1"/>
      <c r="H4172" s="3">
        <v>17063.169999999998</v>
      </c>
      <c r="I4172" s="3">
        <v>3020.18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10076</v>
      </c>
      <c r="S4172" s="4"/>
      <c r="T4172" t="s">
        <v>10077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962233766</v>
      </c>
      <c r="Z4172">
        <v>983283321</v>
      </c>
      <c r="AA4172">
        <v>983283325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76293471</v>
      </c>
      <c r="C4173">
        <v>20505651651</v>
      </c>
      <c r="D4173" s="4" t="s">
        <v>10078</v>
      </c>
      <c r="E4173" s="4" t="s">
        <v>10079</v>
      </c>
      <c r="F4173" s="4"/>
      <c r="G4173" s="1"/>
      <c r="H4173" s="3">
        <v>42192.76</v>
      </c>
      <c r="I4173" s="3">
        <v>7468.12</v>
      </c>
      <c r="J4173" t="s">
        <v>37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10080</v>
      </c>
      <c r="S4173" s="4"/>
      <c r="T4173" t="s">
        <v>10081</v>
      </c>
      <c r="U4173">
        <v>1</v>
      </c>
      <c r="V4173" s="4" t="s">
        <v>42</v>
      </c>
      <c r="W4173" s="4" t="s">
        <v>43</v>
      </c>
      <c r="X4173" s="4" t="s">
        <v>44</v>
      </c>
      <c r="Y4173">
        <v>989559069</v>
      </c>
      <c r="Z4173">
        <v>970726259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10086</v>
      </c>
      <c r="E4174" s="4" t="s">
        <v>10087</v>
      </c>
      <c r="F4174" s="4"/>
      <c r="G4174" s="1"/>
      <c r="H4174" s="3">
        <v>17908.73</v>
      </c>
      <c r="I4174" s="3">
        <v>3169.85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10088</v>
      </c>
      <c r="S4174" s="4"/>
      <c r="T4174" t="s">
        <v>10089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10090</v>
      </c>
      <c r="E4175" s="4" t="s">
        <v>10091</v>
      </c>
      <c r="F4175" s="4"/>
      <c r="G4175" s="1"/>
      <c r="H4175" s="3">
        <v>11954.67</v>
      </c>
      <c r="I4175" s="3">
        <v>2115.98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10092</v>
      </c>
      <c r="S4175" s="4"/>
      <c r="T4175" t="s">
        <v>10093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76292644</v>
      </c>
      <c r="C4176">
        <v>20454412452</v>
      </c>
      <c r="D4176" s="4" t="s">
        <v>6950</v>
      </c>
      <c r="E4176" s="4" t="s">
        <v>6951</v>
      </c>
      <c r="F4176" s="4"/>
      <c r="G4176" s="1"/>
      <c r="H4176" s="3">
        <v>7056.75</v>
      </c>
      <c r="I4176" s="3">
        <v>1249.04</v>
      </c>
      <c r="J4176" t="s">
        <v>68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6952</v>
      </c>
      <c r="S4176" s="4"/>
      <c r="T4176" t="s">
        <v>6953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959407640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76293475</v>
      </c>
      <c r="C4177">
        <v>20505799641</v>
      </c>
      <c r="D4177" s="4" t="s">
        <v>10094</v>
      </c>
      <c r="E4177" s="4" t="s">
        <v>10095</v>
      </c>
      <c r="F4177" s="4"/>
      <c r="G4177" s="1"/>
      <c r="H4177" s="3">
        <v>20722.88</v>
      </c>
      <c r="I4177" s="3">
        <v>3667.95</v>
      </c>
      <c r="J4177" t="s">
        <v>64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10096</v>
      </c>
      <c r="S4177" s="4"/>
      <c r="T4177" t="s">
        <v>10097</v>
      </c>
      <c r="U4177">
        <v>1</v>
      </c>
      <c r="V4177" s="4" t="s">
        <v>42</v>
      </c>
      <c r="W4177" s="4" t="s">
        <v>20944</v>
      </c>
      <c r="X4177" s="4" t="s">
        <v>20945</v>
      </c>
      <c r="Y4177">
        <v>997725341</v>
      </c>
      <c r="Z4177">
        <v>981498112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76293476</v>
      </c>
      <c r="C4178">
        <v>20505801211</v>
      </c>
      <c r="D4178" s="4" t="s">
        <v>10098</v>
      </c>
      <c r="E4178" s="4" t="s">
        <v>10099</v>
      </c>
      <c r="F4178" s="4"/>
      <c r="G4178" s="1"/>
      <c r="H4178" s="3">
        <v>29836.09</v>
      </c>
      <c r="I4178" s="3">
        <v>5280.99</v>
      </c>
      <c r="J4178" t="s">
        <v>37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10100</v>
      </c>
      <c r="S4178" s="4"/>
      <c r="T4178" t="s">
        <v>10101</v>
      </c>
      <c r="U4178">
        <v>1</v>
      </c>
      <c r="V4178" s="4" t="s">
        <v>42</v>
      </c>
      <c r="W4178" s="4" t="s">
        <v>43</v>
      </c>
      <c r="X4178" s="4" t="s">
        <v>44</v>
      </c>
      <c r="Y4178">
        <v>997908371</v>
      </c>
      <c r="Z4178">
        <v>999049004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76293477</v>
      </c>
      <c r="C4179">
        <v>20505819692</v>
      </c>
      <c r="D4179" s="4" t="s">
        <v>10102</v>
      </c>
      <c r="E4179" s="4" t="s">
        <v>10103</v>
      </c>
      <c r="F4179" s="4"/>
      <c r="G4179" s="1"/>
      <c r="H4179" s="3">
        <v>4425.5</v>
      </c>
      <c r="I4179" s="3">
        <v>783.31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10104</v>
      </c>
      <c r="S4179" s="4"/>
      <c r="T4179" t="s">
        <v>10104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998090643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76293478</v>
      </c>
      <c r="C4180">
        <v>20505833768</v>
      </c>
      <c r="D4180" s="4" t="s">
        <v>10105</v>
      </c>
      <c r="E4180" s="4" t="s">
        <v>10106</v>
      </c>
      <c r="F4180" s="4"/>
      <c r="G4180" s="1"/>
      <c r="H4180" s="3">
        <v>3705.51</v>
      </c>
      <c r="I4180" s="3">
        <v>655.88</v>
      </c>
      <c r="J4180" t="s">
        <v>47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4521</v>
      </c>
      <c r="S4180" s="4"/>
      <c r="T4180" t="s">
        <v>4522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999926020</v>
      </c>
      <c r="Z4180">
        <v>990776400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76293479</v>
      </c>
      <c r="C4181">
        <v>20505840462</v>
      </c>
      <c r="D4181" s="4" t="s">
        <v>10107</v>
      </c>
      <c r="E4181" s="4" t="s">
        <v>10108</v>
      </c>
      <c r="F4181" s="4"/>
      <c r="G4181" s="1"/>
      <c r="H4181" s="3">
        <v>2738.34</v>
      </c>
      <c r="I4181" s="3">
        <v>484.69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Q4181" s="4"/>
      <c r="R4181" s="4" t="s">
        <v>10109</v>
      </c>
      <c r="S4181" s="4"/>
      <c r="T4181" t="s">
        <v>10110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981250397</v>
      </c>
      <c r="Z4181">
        <v>981230397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10111</v>
      </c>
      <c r="E4182" s="4" t="s">
        <v>10112</v>
      </c>
      <c r="F4182" s="4"/>
      <c r="G4182" s="1"/>
      <c r="H4182" s="3">
        <v>39487.839999999997</v>
      </c>
      <c r="I4182" s="3">
        <v>6989.35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10113</v>
      </c>
      <c r="S4182" s="4"/>
      <c r="T4182" t="s">
        <v>10114</v>
      </c>
      <c r="U4182">
        <v>1</v>
      </c>
      <c r="V4182" s="4" t="s">
        <v>42</v>
      </c>
      <c r="W4182" s="4" t="s">
        <v>20944</v>
      </c>
      <c r="X4182" s="4" t="s">
        <v>20945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10119</v>
      </c>
      <c r="E4183" s="4" t="s">
        <v>10120</v>
      </c>
      <c r="F4183" s="4"/>
      <c r="G4183" s="1"/>
      <c r="H4183" s="3">
        <v>12085.55</v>
      </c>
      <c r="I4183" s="3">
        <v>2139.14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10121</v>
      </c>
      <c r="S4183" s="4"/>
      <c r="T4183" t="s">
        <v>10122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76292650</v>
      </c>
      <c r="C4184">
        <v>20454566760</v>
      </c>
      <c r="D4184" s="4" t="s">
        <v>6972</v>
      </c>
      <c r="E4184" s="4" t="s">
        <v>6973</v>
      </c>
      <c r="F4184" s="4"/>
      <c r="G4184" s="1"/>
      <c r="H4184" s="3">
        <v>27039.24</v>
      </c>
      <c r="I4184" s="3">
        <v>4785.95</v>
      </c>
      <c r="J4184" t="s">
        <v>64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6974</v>
      </c>
      <c r="S4184" s="4"/>
      <c r="T4184" t="s">
        <v>6975</v>
      </c>
      <c r="U4184">
        <v>0</v>
      </c>
      <c r="V4184" s="4" t="s">
        <v>42</v>
      </c>
      <c r="W4184" s="4" t="s">
        <v>43</v>
      </c>
      <c r="X4184" s="4" t="s">
        <v>44</v>
      </c>
      <c r="Y4184">
        <v>986742657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76293484</v>
      </c>
      <c r="C4185">
        <v>20505927312</v>
      </c>
      <c r="D4185" s="4" t="s">
        <v>10128</v>
      </c>
      <c r="E4185" s="4" t="s">
        <v>10129</v>
      </c>
      <c r="F4185" s="4"/>
      <c r="G4185" s="1"/>
      <c r="H4185" s="3">
        <v>146409.09</v>
      </c>
      <c r="I4185" s="3">
        <v>25914.41</v>
      </c>
      <c r="J4185" t="s">
        <v>37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10130</v>
      </c>
      <c r="S4185" s="4"/>
      <c r="T4185" t="s">
        <v>10131</v>
      </c>
      <c r="U4185">
        <v>1</v>
      </c>
      <c r="V4185" s="4" t="s">
        <v>42</v>
      </c>
      <c r="W4185" s="4" t="s">
        <v>20944</v>
      </c>
      <c r="X4185" s="4" t="s">
        <v>20945</v>
      </c>
      <c r="Y4185">
        <v>994657175</v>
      </c>
      <c r="Z4185">
        <v>946552596</v>
      </c>
      <c r="AA4185">
        <v>949274089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76293485</v>
      </c>
      <c r="C4186">
        <v>20505966997</v>
      </c>
      <c r="D4186" s="4" t="s">
        <v>10132</v>
      </c>
      <c r="E4186" s="4" t="s">
        <v>10133</v>
      </c>
      <c r="F4186" s="4"/>
      <c r="G4186" s="1"/>
      <c r="H4186" s="3">
        <v>7305.08</v>
      </c>
      <c r="I4186" s="3">
        <v>1293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10134</v>
      </c>
      <c r="S4186" s="4"/>
      <c r="T4186" t="s">
        <v>10135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940873972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10136</v>
      </c>
      <c r="E4187" s="4" t="s">
        <v>10137</v>
      </c>
      <c r="F4187" s="4"/>
      <c r="G4187" s="1"/>
      <c r="H4187" s="3">
        <v>16077.16</v>
      </c>
      <c r="I4187" s="3">
        <v>2845.66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10138</v>
      </c>
      <c r="S4187" s="4"/>
      <c r="T4187" t="s">
        <v>10139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131</v>
      </c>
      <c r="B4188">
        <v>76317377</v>
      </c>
      <c r="C4188">
        <v>20505982844</v>
      </c>
      <c r="D4188" s="4" t="s">
        <v>10136</v>
      </c>
      <c r="E4188" s="4" t="s">
        <v>10137</v>
      </c>
      <c r="F4188" s="4"/>
      <c r="G4188" s="1"/>
      <c r="H4188" s="3">
        <v>14461.53</v>
      </c>
      <c r="I4188" s="3">
        <v>2559.69</v>
      </c>
      <c r="J4188" t="s">
        <v>54</v>
      </c>
      <c r="K4188" s="1"/>
      <c r="L4188" s="3"/>
      <c r="M4188" s="1"/>
      <c r="N4188" s="3"/>
      <c r="O4188" t="s">
        <v>16790</v>
      </c>
      <c r="P4188" t="s">
        <v>39</v>
      </c>
      <c r="Q4188" s="4"/>
      <c r="R4188" s="4" t="s">
        <v>26290</v>
      </c>
      <c r="S4188" s="4"/>
      <c r="T4188" t="s">
        <v>26291</v>
      </c>
      <c r="U4188">
        <v>1</v>
      </c>
      <c r="V4188" s="4" t="s">
        <v>20943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10140</v>
      </c>
      <c r="E4189" s="4" t="s">
        <v>10141</v>
      </c>
      <c r="F4189" s="4"/>
      <c r="G4189" s="1"/>
      <c r="H4189" s="3">
        <v>14547.06</v>
      </c>
      <c r="I4189" s="3">
        <v>2574.83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10142</v>
      </c>
      <c r="S4189" s="4"/>
      <c r="T4189" t="s">
        <v>10143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76292652</v>
      </c>
      <c r="C4190">
        <v>20454695225</v>
      </c>
      <c r="D4190" s="4" t="s">
        <v>6980</v>
      </c>
      <c r="E4190" s="4" t="s">
        <v>6981</v>
      </c>
      <c r="F4190" s="4"/>
      <c r="G4190" s="1"/>
      <c r="H4190" s="3">
        <v>10211.25</v>
      </c>
      <c r="I4190" s="3">
        <v>1807.39</v>
      </c>
      <c r="J4190" t="s">
        <v>78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6982</v>
      </c>
      <c r="S4190" s="4"/>
      <c r="T4190" t="s">
        <v>6983</v>
      </c>
      <c r="U4190">
        <v>1</v>
      </c>
      <c r="V4190" s="4" t="s">
        <v>42</v>
      </c>
      <c r="W4190" s="4" t="s">
        <v>56</v>
      </c>
      <c r="X4190" s="4" t="s">
        <v>57</v>
      </c>
      <c r="Y4190">
        <v>287544</v>
      </c>
      <c r="Z4190">
        <v>54583707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76293488</v>
      </c>
      <c r="C4191">
        <v>20506003351</v>
      </c>
      <c r="D4191" s="4" t="s">
        <v>10144</v>
      </c>
      <c r="E4191" s="4" t="s">
        <v>10145</v>
      </c>
      <c r="F4191" s="4"/>
      <c r="G4191" s="1"/>
      <c r="H4191" s="3">
        <v>12833.44</v>
      </c>
      <c r="I4191" s="3">
        <v>2271.52</v>
      </c>
      <c r="J4191" t="s">
        <v>54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10146</v>
      </c>
      <c r="S4191" s="4"/>
      <c r="T4191" t="s">
        <v>10147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996485748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76293489</v>
      </c>
      <c r="C4192">
        <v>20506021333</v>
      </c>
      <c r="D4192" s="4" t="s">
        <v>10148</v>
      </c>
      <c r="E4192" s="4" t="s">
        <v>10149</v>
      </c>
      <c r="F4192" s="4" t="s">
        <v>60</v>
      </c>
      <c r="G4192" s="1">
        <v>45973</v>
      </c>
      <c r="H4192" s="3">
        <v>4260.45</v>
      </c>
      <c r="I4192" s="3">
        <v>754.1</v>
      </c>
      <c r="J4192" t="s">
        <v>47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10150</v>
      </c>
      <c r="S4192" s="4"/>
      <c r="T4192" t="s">
        <v>10151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986615259</v>
      </c>
      <c r="AC4192">
        <v>1</v>
      </c>
      <c r="AD4192">
        <v>1</v>
      </c>
      <c r="AE4192">
        <v>2</v>
      </c>
      <c r="AF4192">
        <v>0</v>
      </c>
      <c r="AG4192">
        <v>0</v>
      </c>
    </row>
    <row r="4193" spans="1:33" x14ac:dyDescent="0.3">
      <c r="A4193" s="4" t="s">
        <v>33</v>
      </c>
      <c r="B4193">
        <v>76293490</v>
      </c>
      <c r="C4193">
        <v>20506031991</v>
      </c>
      <c r="D4193" s="4" t="s">
        <v>10152</v>
      </c>
      <c r="E4193" s="4" t="s">
        <v>10153</v>
      </c>
      <c r="F4193" s="4"/>
      <c r="G4193" s="1"/>
      <c r="H4193" s="3">
        <v>14626.14</v>
      </c>
      <c r="I4193" s="3">
        <v>2588.83</v>
      </c>
      <c r="J4193" t="s">
        <v>54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10154</v>
      </c>
      <c r="S4193" s="4"/>
      <c r="T4193" t="s">
        <v>10155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999922709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76293492</v>
      </c>
      <c r="C4194">
        <v>20506091625</v>
      </c>
      <c r="D4194" s="4" t="s">
        <v>10156</v>
      </c>
      <c r="E4194" s="4" t="s">
        <v>10157</v>
      </c>
      <c r="F4194" s="4"/>
      <c r="G4194" s="1"/>
      <c r="H4194" s="3">
        <v>1064.98</v>
      </c>
      <c r="I4194" s="3">
        <v>188.5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Q4194" s="4"/>
      <c r="R4194" s="4" t="s">
        <v>10158</v>
      </c>
      <c r="S4194" s="4"/>
      <c r="T4194" t="s">
        <v>10158</v>
      </c>
      <c r="U4194">
        <v>1</v>
      </c>
      <c r="V4194" s="4" t="s">
        <v>42</v>
      </c>
      <c r="W4194" s="4" t="s">
        <v>56</v>
      </c>
      <c r="X4194" s="4" t="s">
        <v>57</v>
      </c>
      <c r="Y4194">
        <v>997725619</v>
      </c>
      <c r="Z4194">
        <v>987960928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76293493</v>
      </c>
      <c r="C4195">
        <v>20506098808</v>
      </c>
      <c r="D4195" s="4" t="s">
        <v>10159</v>
      </c>
      <c r="E4195" s="4" t="s">
        <v>10160</v>
      </c>
      <c r="F4195" s="4"/>
      <c r="G4195" s="1"/>
      <c r="H4195" s="3">
        <v>12249.18</v>
      </c>
      <c r="I4195" s="3">
        <v>2168.1</v>
      </c>
      <c r="J4195" t="s">
        <v>54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10161</v>
      </c>
      <c r="S4195" s="4"/>
      <c r="T4195" t="s">
        <v>10162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947479233</v>
      </c>
      <c r="Z4195">
        <v>999407310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76293494</v>
      </c>
      <c r="C4196">
        <v>20506112487</v>
      </c>
      <c r="D4196" s="4" t="s">
        <v>10163</v>
      </c>
      <c r="E4196" s="4" t="s">
        <v>10164</v>
      </c>
      <c r="F4196" s="4" t="s">
        <v>36</v>
      </c>
      <c r="G4196" s="1">
        <v>45975</v>
      </c>
      <c r="H4196" s="3">
        <v>7169.7</v>
      </c>
      <c r="I4196" s="3">
        <v>1269.04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226</v>
      </c>
      <c r="S4196" s="4"/>
      <c r="T4196" t="s">
        <v>227</v>
      </c>
      <c r="U4196">
        <v>1</v>
      </c>
      <c r="V4196" s="4" t="s">
        <v>42</v>
      </c>
      <c r="W4196" s="4" t="s">
        <v>43</v>
      </c>
      <c r="X4196" s="4" t="s">
        <v>44</v>
      </c>
      <c r="Y4196">
        <v>989528510</v>
      </c>
      <c r="AC4196">
        <v>1</v>
      </c>
      <c r="AD4196">
        <v>1</v>
      </c>
      <c r="AE4196">
        <v>5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10165</v>
      </c>
      <c r="E4197" s="4" t="s">
        <v>10166</v>
      </c>
      <c r="F4197" s="4"/>
      <c r="G4197" s="1"/>
      <c r="H4197" s="3">
        <v>4900.01</v>
      </c>
      <c r="I4197" s="3">
        <v>867.3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7100</v>
      </c>
      <c r="S4197" s="4"/>
      <c r="T4197" t="s">
        <v>7101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10167</v>
      </c>
      <c r="E4198" s="4" t="s">
        <v>10168</v>
      </c>
      <c r="F4198" s="4"/>
      <c r="G4198" s="1"/>
      <c r="H4198" s="3">
        <v>1377.72</v>
      </c>
      <c r="I4198" s="3">
        <v>243.86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7034</v>
      </c>
      <c r="S4198" s="4"/>
      <c r="T4198" t="s">
        <v>7035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76292659</v>
      </c>
      <c r="C4199">
        <v>20454873778</v>
      </c>
      <c r="D4199" s="4" t="s">
        <v>7008</v>
      </c>
      <c r="E4199" s="4" t="s">
        <v>7009</v>
      </c>
      <c r="F4199" s="4"/>
      <c r="G4199" s="1"/>
      <c r="H4199" s="3">
        <v>10302.16</v>
      </c>
      <c r="I4199" s="3">
        <v>1823.48</v>
      </c>
      <c r="J4199" t="s">
        <v>78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7010</v>
      </c>
      <c r="S4199" s="4"/>
      <c r="T4199" t="s">
        <v>7011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994606173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76293497</v>
      </c>
      <c r="C4200">
        <v>20506130035</v>
      </c>
      <c r="D4200" s="4" t="s">
        <v>10169</v>
      </c>
      <c r="E4200" s="4" t="s">
        <v>10170</v>
      </c>
      <c r="F4200" s="4"/>
      <c r="G4200" s="1"/>
      <c r="H4200" s="3">
        <v>19819.669999999998</v>
      </c>
      <c r="I4200" s="3">
        <v>3508.08</v>
      </c>
      <c r="J4200" t="s">
        <v>64</v>
      </c>
      <c r="K4200" s="1"/>
      <c r="L4200" s="3"/>
      <c r="M4200" s="1"/>
      <c r="N4200" s="3"/>
      <c r="O4200" t="s">
        <v>55</v>
      </c>
      <c r="P4200" t="s">
        <v>39</v>
      </c>
      <c r="Q4200" s="4"/>
      <c r="R4200" s="4" t="s">
        <v>10171</v>
      </c>
      <c r="S4200" s="4"/>
      <c r="T4200" t="s">
        <v>10172</v>
      </c>
      <c r="U4200">
        <v>1</v>
      </c>
      <c r="V4200" s="4" t="s">
        <v>42</v>
      </c>
      <c r="W4200" s="4" t="s">
        <v>43</v>
      </c>
      <c r="X4200" s="4" t="s">
        <v>44</v>
      </c>
      <c r="Y4200">
        <v>996172025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76293498</v>
      </c>
      <c r="C4201">
        <v>20506135690</v>
      </c>
      <c r="D4201" s="4" t="s">
        <v>10173</v>
      </c>
      <c r="E4201" s="4" t="s">
        <v>10174</v>
      </c>
      <c r="F4201" s="4" t="s">
        <v>60</v>
      </c>
      <c r="G4201" s="1">
        <v>45974</v>
      </c>
      <c r="H4201" s="3">
        <v>4737.18</v>
      </c>
      <c r="I4201" s="3">
        <v>838.48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10175</v>
      </c>
      <c r="S4201" s="4"/>
      <c r="T4201" t="s">
        <v>10176</v>
      </c>
      <c r="U4201">
        <v>1</v>
      </c>
      <c r="V4201" s="4" t="s">
        <v>42</v>
      </c>
      <c r="W4201" s="4" t="s">
        <v>20944</v>
      </c>
      <c r="X4201" s="4" t="s">
        <v>20945</v>
      </c>
      <c r="Y4201">
        <v>989607609</v>
      </c>
      <c r="Z4201">
        <v>936945322</v>
      </c>
      <c r="AA4201">
        <v>995909332</v>
      </c>
      <c r="AC4201">
        <v>1</v>
      </c>
      <c r="AD4201">
        <v>1</v>
      </c>
      <c r="AE4201">
        <v>2</v>
      </c>
      <c r="AF4201">
        <v>0</v>
      </c>
      <c r="AG4201">
        <v>0</v>
      </c>
    </row>
    <row r="4202" spans="1:33" x14ac:dyDescent="0.3">
      <c r="A4202" s="4" t="s">
        <v>33</v>
      </c>
      <c r="B4202">
        <v>76293501</v>
      </c>
      <c r="C4202">
        <v>20506179638</v>
      </c>
      <c r="D4202" s="4" t="s">
        <v>10181</v>
      </c>
      <c r="E4202" s="4" t="s">
        <v>10182</v>
      </c>
      <c r="F4202" s="4"/>
      <c r="G4202" s="1"/>
      <c r="H4202" s="3">
        <v>2361.3200000000002</v>
      </c>
      <c r="I4202" s="3">
        <v>417.95</v>
      </c>
      <c r="J4202" t="s">
        <v>63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10183</v>
      </c>
      <c r="S4202" s="4"/>
      <c r="T4202" t="s">
        <v>10184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952104587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76293502</v>
      </c>
      <c r="C4203">
        <v>20506198420</v>
      </c>
      <c r="D4203" s="4" t="s">
        <v>10185</v>
      </c>
      <c r="E4203" s="4" t="s">
        <v>10186</v>
      </c>
      <c r="F4203" s="4"/>
      <c r="G4203" s="1"/>
      <c r="H4203" s="3">
        <v>3643.44</v>
      </c>
      <c r="I4203" s="3">
        <v>644.89</v>
      </c>
      <c r="J4203" t="s">
        <v>47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10187</v>
      </c>
      <c r="S4203" s="4"/>
      <c r="T4203" t="s">
        <v>10188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995425835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76293503</v>
      </c>
      <c r="C4204">
        <v>20506213160</v>
      </c>
      <c r="D4204" s="4" t="s">
        <v>10189</v>
      </c>
      <c r="E4204" s="4" t="s">
        <v>10190</v>
      </c>
      <c r="F4204" s="4"/>
      <c r="G4204" s="1"/>
      <c r="H4204" s="3">
        <v>7446.79</v>
      </c>
      <c r="I4204" s="3">
        <v>1318.08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10191</v>
      </c>
      <c r="S4204" s="4"/>
      <c r="T4204" t="s">
        <v>10192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955955904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76293504</v>
      </c>
      <c r="C4205">
        <v>20506216932</v>
      </c>
      <c r="D4205" s="4" t="s">
        <v>10193</v>
      </c>
      <c r="E4205" s="4" t="s">
        <v>10194</v>
      </c>
      <c r="F4205" s="4"/>
      <c r="G4205" s="1"/>
      <c r="H4205" s="3">
        <v>8906.76</v>
      </c>
      <c r="I4205" s="3">
        <v>1576.5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10195</v>
      </c>
      <c r="S4205" s="4"/>
      <c r="T4205" t="s">
        <v>10196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948406731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10197</v>
      </c>
      <c r="E4206" s="4" t="s">
        <v>10198</v>
      </c>
      <c r="F4206" s="4"/>
      <c r="G4206" s="1"/>
      <c r="H4206" s="3">
        <v>11518.36</v>
      </c>
      <c r="I4206" s="3">
        <v>2038.75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10199</v>
      </c>
      <c r="S4206" s="4"/>
      <c r="T4206" t="s">
        <v>10200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10201</v>
      </c>
      <c r="E4207" s="4" t="s">
        <v>10202</v>
      </c>
      <c r="F4207" s="4"/>
      <c r="G4207" s="1"/>
      <c r="H4207" s="3">
        <v>17424.509999999998</v>
      </c>
      <c r="I4207" s="3">
        <v>3084.14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10203</v>
      </c>
      <c r="S4207" s="4"/>
      <c r="T4207" t="s">
        <v>10204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10205</v>
      </c>
      <c r="E4208" s="4" t="s">
        <v>10206</v>
      </c>
      <c r="F4208" s="4"/>
      <c r="G4208" s="1"/>
      <c r="H4208" s="3">
        <v>12972.19</v>
      </c>
      <c r="I4208" s="3">
        <v>2296.08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10207</v>
      </c>
      <c r="S4208" s="4"/>
      <c r="T4208" t="s">
        <v>10208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76292666</v>
      </c>
      <c r="C4209">
        <v>20455169977</v>
      </c>
      <c r="D4209" s="4" t="s">
        <v>7032</v>
      </c>
      <c r="E4209" s="4" t="s">
        <v>7033</v>
      </c>
      <c r="F4209" s="4"/>
      <c r="G4209" s="1"/>
      <c r="H4209" s="3">
        <v>1377.72</v>
      </c>
      <c r="I4209" s="3">
        <v>243.86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7034</v>
      </c>
      <c r="S4209" s="4"/>
      <c r="T4209" t="s">
        <v>7035</v>
      </c>
      <c r="U4209">
        <v>1</v>
      </c>
      <c r="V4209" s="4" t="s">
        <v>42</v>
      </c>
      <c r="W4209" s="4" t="s">
        <v>56</v>
      </c>
      <c r="X4209" s="4" t="s">
        <v>57</v>
      </c>
      <c r="Y4209">
        <v>991124924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18264</v>
      </c>
      <c r="E4210" s="4" t="s">
        <v>18265</v>
      </c>
      <c r="F4210" s="4"/>
      <c r="G4210" s="1"/>
      <c r="H4210" s="3">
        <v>3683.01</v>
      </c>
      <c r="I4210" s="3">
        <v>651.89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18266</v>
      </c>
      <c r="S4210" s="4"/>
      <c r="T4210" t="s">
        <v>18267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10209</v>
      </c>
      <c r="E4211" s="4" t="s">
        <v>10210</v>
      </c>
      <c r="F4211" s="4"/>
      <c r="G4211" s="1"/>
      <c r="H4211" s="3">
        <v>6820.96</v>
      </c>
      <c r="I4211" s="3">
        <v>1207.31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10211</v>
      </c>
      <c r="S4211" s="4"/>
      <c r="T4211" t="s">
        <v>10212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76292667</v>
      </c>
      <c r="C4212">
        <v>20455206414</v>
      </c>
      <c r="D4212" s="4" t="s">
        <v>7036</v>
      </c>
      <c r="E4212" s="4" t="s">
        <v>7037</v>
      </c>
      <c r="F4212" s="4"/>
      <c r="G4212" s="1"/>
      <c r="H4212" s="3">
        <v>2140.89</v>
      </c>
      <c r="I4212" s="3">
        <v>378.94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7038</v>
      </c>
      <c r="S4212" s="4"/>
      <c r="T4212" t="s">
        <v>7039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959422908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76293509</v>
      </c>
      <c r="C4213">
        <v>20506392234</v>
      </c>
      <c r="D4213" s="4" t="s">
        <v>10213</v>
      </c>
      <c r="E4213" s="4" t="s">
        <v>10214</v>
      </c>
      <c r="F4213" s="4"/>
      <c r="G4213" s="1"/>
      <c r="H4213" s="3">
        <v>11907.08</v>
      </c>
      <c r="I4213" s="3">
        <v>2107.5500000000002</v>
      </c>
      <c r="J4213" t="s">
        <v>54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10215</v>
      </c>
      <c r="S4213" s="4"/>
      <c r="T4213" t="s">
        <v>10216</v>
      </c>
      <c r="U4213">
        <v>1</v>
      </c>
      <c r="V4213" s="4" t="s">
        <v>42</v>
      </c>
      <c r="W4213" s="4" t="s">
        <v>56</v>
      </c>
      <c r="X4213" s="4" t="s">
        <v>57</v>
      </c>
      <c r="Y4213">
        <v>962384056</v>
      </c>
      <c r="Z4213">
        <v>987935129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76293510</v>
      </c>
      <c r="C4214">
        <v>20506403295</v>
      </c>
      <c r="D4214" s="4" t="s">
        <v>10217</v>
      </c>
      <c r="E4214" s="4" t="s">
        <v>10218</v>
      </c>
      <c r="F4214" s="4"/>
      <c r="G4214" s="1"/>
      <c r="H4214" s="3">
        <v>34835.74</v>
      </c>
      <c r="I4214" s="3">
        <v>6165.93</v>
      </c>
      <c r="J4214" t="s">
        <v>37</v>
      </c>
      <c r="K4214" s="1"/>
      <c r="L4214" s="3"/>
      <c r="M4214" s="1"/>
      <c r="N4214" s="3"/>
      <c r="O4214" t="s">
        <v>55</v>
      </c>
      <c r="P4214" t="s">
        <v>39</v>
      </c>
      <c r="Q4214" s="4"/>
      <c r="R4214" s="4" t="s">
        <v>10219</v>
      </c>
      <c r="S4214" s="4"/>
      <c r="T4214" t="s">
        <v>10220</v>
      </c>
      <c r="U4214">
        <v>1</v>
      </c>
      <c r="V4214" s="4" t="s">
        <v>42</v>
      </c>
      <c r="W4214" s="4" t="s">
        <v>43</v>
      </c>
      <c r="X4214" s="4" t="s">
        <v>44</v>
      </c>
      <c r="Y4214">
        <v>948956389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76293512</v>
      </c>
      <c r="C4215">
        <v>20506420629</v>
      </c>
      <c r="D4215" s="4" t="s">
        <v>10225</v>
      </c>
      <c r="E4215" s="4" t="s">
        <v>10226</v>
      </c>
      <c r="F4215" s="4"/>
      <c r="G4215" s="1"/>
      <c r="H4215" s="3">
        <v>18803.57</v>
      </c>
      <c r="I4215" s="3">
        <v>3328.23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10227</v>
      </c>
      <c r="S4215" s="4"/>
      <c r="T4215" t="s">
        <v>10228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991017415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76293513</v>
      </c>
      <c r="C4216">
        <v>20506435901</v>
      </c>
      <c r="D4216" s="4" t="s">
        <v>10229</v>
      </c>
      <c r="E4216" s="4" t="s">
        <v>10230</v>
      </c>
      <c r="F4216" s="4"/>
      <c r="G4216" s="1"/>
      <c r="H4216" s="3">
        <v>17189.509999999998</v>
      </c>
      <c r="I4216" s="3">
        <v>3042.54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10231</v>
      </c>
      <c r="S4216" s="4"/>
      <c r="T4216" t="s">
        <v>10232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949215533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76293514</v>
      </c>
      <c r="C4217">
        <v>20506450706</v>
      </c>
      <c r="D4217" s="4" t="s">
        <v>1012</v>
      </c>
      <c r="E4217" s="4" t="s">
        <v>1013</v>
      </c>
      <c r="F4217" s="4"/>
      <c r="G4217" s="1"/>
      <c r="H4217" s="3">
        <v>26249.73</v>
      </c>
      <c r="I4217" s="3">
        <v>4646.2</v>
      </c>
      <c r="J4217" t="s">
        <v>64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1014</v>
      </c>
      <c r="S4217" s="4"/>
      <c r="T4217" t="s">
        <v>1015</v>
      </c>
      <c r="U4217">
        <v>1</v>
      </c>
      <c r="V4217" s="4" t="s">
        <v>42</v>
      </c>
      <c r="W4217" s="4" t="s">
        <v>20944</v>
      </c>
      <c r="X4217" s="4" t="s">
        <v>20945</v>
      </c>
      <c r="Y4217">
        <v>998137851</v>
      </c>
      <c r="Z4217">
        <v>943987350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76293515</v>
      </c>
      <c r="C4218">
        <v>20506485836</v>
      </c>
      <c r="D4218" s="4" t="s">
        <v>10233</v>
      </c>
      <c r="E4218" s="4" t="s">
        <v>10234</v>
      </c>
      <c r="F4218" s="4"/>
      <c r="G4218" s="1"/>
      <c r="H4218" s="3">
        <v>13431.06</v>
      </c>
      <c r="I4218" s="3">
        <v>2377.3000000000002</v>
      </c>
      <c r="J4218" t="s">
        <v>54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10235</v>
      </c>
      <c r="S4218" s="4"/>
      <c r="T4218" t="s">
        <v>10236</v>
      </c>
      <c r="U4218">
        <v>1</v>
      </c>
      <c r="V4218" s="4" t="s">
        <v>42</v>
      </c>
      <c r="W4218" s="4" t="s">
        <v>56</v>
      </c>
      <c r="X4218" s="4" t="s">
        <v>57</v>
      </c>
      <c r="Y4218">
        <v>989242040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10237</v>
      </c>
      <c r="E4219" s="4" t="s">
        <v>10238</v>
      </c>
      <c r="F4219" s="4"/>
      <c r="G4219" s="1"/>
      <c r="H4219" s="3">
        <v>8142.33</v>
      </c>
      <c r="I4219" s="3">
        <v>1441.19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10239</v>
      </c>
      <c r="E4220" s="4" t="s">
        <v>10240</v>
      </c>
      <c r="F4220" s="4"/>
      <c r="G4220" s="1"/>
      <c r="H4220" s="3">
        <v>35911.480000000003</v>
      </c>
      <c r="I4220" s="3">
        <v>6356.33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10241</v>
      </c>
      <c r="S4220" s="4"/>
      <c r="T4220" t="s">
        <v>10242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10243</v>
      </c>
      <c r="E4221" s="4" t="s">
        <v>10244</v>
      </c>
      <c r="F4221" s="4"/>
      <c r="G4221" s="1"/>
      <c r="H4221" s="3">
        <v>13587.98</v>
      </c>
      <c r="I4221" s="3">
        <v>2405.0700000000002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10245</v>
      </c>
      <c r="S4221" s="4"/>
      <c r="T4221" t="s">
        <v>10246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10247</v>
      </c>
      <c r="E4222" s="4" t="s">
        <v>10248</v>
      </c>
      <c r="F4222" s="4"/>
      <c r="G4222" s="1"/>
      <c r="H4222" s="3">
        <v>33384.17</v>
      </c>
      <c r="I4222" s="3">
        <v>5909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10249</v>
      </c>
      <c r="S4222" s="4"/>
      <c r="T4222" t="s">
        <v>10250</v>
      </c>
      <c r="U4222">
        <v>1</v>
      </c>
      <c r="V4222" s="4" t="s">
        <v>42</v>
      </c>
      <c r="W4222" s="4" t="s">
        <v>20944</v>
      </c>
      <c r="X4222" s="4" t="s">
        <v>20945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10255</v>
      </c>
      <c r="E4223" s="4" t="s">
        <v>10256</v>
      </c>
      <c r="F4223" s="4"/>
      <c r="G4223" s="1"/>
      <c r="H4223" s="3">
        <v>1393.44</v>
      </c>
      <c r="I4223" s="3">
        <v>246.64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10257</v>
      </c>
      <c r="S4223" s="4"/>
      <c r="T4223" t="s">
        <v>10258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542</v>
      </c>
      <c r="E4224" s="4" t="s">
        <v>543</v>
      </c>
      <c r="F4224" s="4" t="s">
        <v>60</v>
      </c>
      <c r="G4224" s="1">
        <v>45975</v>
      </c>
      <c r="H4224" s="3">
        <v>19339.73</v>
      </c>
      <c r="I4224" s="3">
        <v>3423.13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2176</v>
      </c>
      <c r="S4224" s="4"/>
      <c r="T4224" t="s">
        <v>2177</v>
      </c>
      <c r="U4224">
        <v>1</v>
      </c>
      <c r="V4224" s="4" t="s">
        <v>42</v>
      </c>
      <c r="W4224" s="4" t="s">
        <v>20944</v>
      </c>
      <c r="X4224" s="4" t="s">
        <v>20945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10259</v>
      </c>
      <c r="E4225" s="4" t="s">
        <v>10260</v>
      </c>
      <c r="F4225" s="4"/>
      <c r="G4225" s="1"/>
      <c r="H4225" s="3">
        <v>9619.99</v>
      </c>
      <c r="I4225" s="3">
        <v>1702.74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10261</v>
      </c>
      <c r="S4225" s="4"/>
      <c r="T4225" t="s">
        <v>10262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10263</v>
      </c>
      <c r="E4226" s="4" t="s">
        <v>10264</v>
      </c>
      <c r="F4226" s="4"/>
      <c r="G4226" s="1"/>
      <c r="H4226" s="3">
        <v>11595.58</v>
      </c>
      <c r="I4226" s="3">
        <v>2052.42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10265</v>
      </c>
      <c r="S4226" s="4"/>
      <c r="T4226" t="s">
        <v>10266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10267</v>
      </c>
      <c r="E4227" s="4" t="s">
        <v>10268</v>
      </c>
      <c r="F4227" s="4"/>
      <c r="G4227" s="1"/>
      <c r="H4227" s="3">
        <v>14420.15</v>
      </c>
      <c r="I4227" s="3">
        <v>2552.37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10269</v>
      </c>
      <c r="S4227" s="4"/>
      <c r="T4227" t="s">
        <v>10270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10271</v>
      </c>
      <c r="E4228" s="4" t="s">
        <v>10272</v>
      </c>
      <c r="F4228" s="4"/>
      <c r="G4228" s="1"/>
      <c r="H4228" s="3">
        <v>15341.07</v>
      </c>
      <c r="I4228" s="3">
        <v>2715.37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10273</v>
      </c>
      <c r="S4228" s="4"/>
      <c r="T4228" t="s">
        <v>10274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10275</v>
      </c>
      <c r="E4229" s="4" t="s">
        <v>10276</v>
      </c>
      <c r="F4229" s="4"/>
      <c r="G4229" s="1"/>
      <c r="H4229" s="3">
        <v>8170.37</v>
      </c>
      <c r="I4229" s="3">
        <v>1446.16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10277</v>
      </c>
      <c r="S4229" s="4"/>
      <c r="T4229" t="s">
        <v>10278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458</v>
      </c>
      <c r="E4230" s="4" t="s">
        <v>459</v>
      </c>
      <c r="F4230" s="4"/>
      <c r="G4230" s="1"/>
      <c r="H4230" s="3">
        <v>97486.43</v>
      </c>
      <c r="I4230" s="3">
        <v>17255.099999999999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460</v>
      </c>
      <c r="S4230" s="4"/>
      <c r="T4230" t="s">
        <v>461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18311</v>
      </c>
      <c r="E4231" s="4" t="s">
        <v>18312</v>
      </c>
      <c r="F4231" s="4"/>
      <c r="G4231" s="1"/>
      <c r="H4231" s="3">
        <v>3259.57</v>
      </c>
      <c r="I4231" s="3">
        <v>576.94000000000005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18313</v>
      </c>
      <c r="S4231" s="4"/>
      <c r="T4231" t="s">
        <v>18314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76292684</v>
      </c>
      <c r="C4232">
        <v>20456145575</v>
      </c>
      <c r="D4232" s="4" t="s">
        <v>1873</v>
      </c>
      <c r="E4232" s="4" t="s">
        <v>1874</v>
      </c>
      <c r="F4232" s="4"/>
      <c r="G4232" s="1"/>
      <c r="H4232" s="3">
        <v>10264.64</v>
      </c>
      <c r="I4232" s="3">
        <v>1816.84</v>
      </c>
      <c r="J4232" t="s">
        <v>78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1875</v>
      </c>
      <c r="S4232" s="4"/>
      <c r="T4232" t="s">
        <v>1876</v>
      </c>
      <c r="U4232">
        <v>0</v>
      </c>
      <c r="V4232" s="4" t="s">
        <v>42</v>
      </c>
      <c r="W4232" s="4" t="s">
        <v>56</v>
      </c>
      <c r="X4232" s="4" t="s">
        <v>57</v>
      </c>
      <c r="Y4232">
        <v>959917465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76293531</v>
      </c>
      <c r="C4233">
        <v>20506811229</v>
      </c>
      <c r="D4233" s="4" t="s">
        <v>10283</v>
      </c>
      <c r="E4233" s="4" t="s">
        <v>10284</v>
      </c>
      <c r="F4233" s="4"/>
      <c r="G4233" s="1"/>
      <c r="H4233" s="3">
        <v>42911.360000000001</v>
      </c>
      <c r="I4233" s="3">
        <v>7595.31</v>
      </c>
      <c r="J4233" t="s">
        <v>37</v>
      </c>
      <c r="K4233" s="1"/>
      <c r="L4233" s="3"/>
      <c r="M4233" s="1"/>
      <c r="N4233" s="3"/>
      <c r="O4233" t="s">
        <v>55</v>
      </c>
      <c r="P4233" t="s">
        <v>39</v>
      </c>
      <c r="Q4233" s="4"/>
      <c r="R4233" s="4" t="s">
        <v>10285</v>
      </c>
      <c r="S4233" s="4"/>
      <c r="T4233" t="s">
        <v>10286</v>
      </c>
      <c r="U4233">
        <v>1</v>
      </c>
      <c r="V4233" s="4" t="s">
        <v>42</v>
      </c>
      <c r="W4233" s="4" t="s">
        <v>20944</v>
      </c>
      <c r="X4233" s="4" t="s">
        <v>20945</v>
      </c>
      <c r="Y4233">
        <v>938658808</v>
      </c>
      <c r="Z4233">
        <v>980705107</v>
      </c>
      <c r="AA4233">
        <v>985832290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76293533</v>
      </c>
      <c r="C4234">
        <v>20506882916</v>
      </c>
      <c r="D4234" s="4" t="s">
        <v>10291</v>
      </c>
      <c r="E4234" s="4" t="s">
        <v>10292</v>
      </c>
      <c r="F4234" s="4"/>
      <c r="G4234" s="1"/>
      <c r="H4234" s="3">
        <v>7505.49</v>
      </c>
      <c r="I4234" s="3">
        <v>1328.47</v>
      </c>
      <c r="J4234" t="s">
        <v>68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10293</v>
      </c>
      <c r="S4234" s="4"/>
      <c r="T4234" t="s">
        <v>10294</v>
      </c>
      <c r="U4234">
        <v>1</v>
      </c>
      <c r="V4234" s="4" t="s">
        <v>42</v>
      </c>
      <c r="W4234" s="4" t="s">
        <v>56</v>
      </c>
      <c r="X4234" s="4" t="s">
        <v>57</v>
      </c>
      <c r="Y4234">
        <v>966721807</v>
      </c>
      <c r="Z4234">
        <v>972830314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76293534</v>
      </c>
      <c r="C4235">
        <v>20506885265</v>
      </c>
      <c r="D4235" s="4" t="s">
        <v>10295</v>
      </c>
      <c r="E4235" s="4" t="s">
        <v>10296</v>
      </c>
      <c r="F4235" s="4"/>
      <c r="G4235" s="1"/>
      <c r="H4235" s="3">
        <v>14629.46</v>
      </c>
      <c r="I4235" s="3">
        <v>2589.41</v>
      </c>
      <c r="J4235" t="s">
        <v>54</v>
      </c>
      <c r="K4235" s="1"/>
      <c r="L4235" s="3"/>
      <c r="M4235" s="1"/>
      <c r="N4235" s="3"/>
      <c r="O4235" t="s">
        <v>55</v>
      </c>
      <c r="P4235" t="s">
        <v>39</v>
      </c>
      <c r="Q4235" s="4"/>
      <c r="R4235" s="4" t="s">
        <v>10297</v>
      </c>
      <c r="S4235" s="4"/>
      <c r="T4235" t="s">
        <v>10298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997547131</v>
      </c>
      <c r="Z4235">
        <v>997547137</v>
      </c>
      <c r="AA4235">
        <v>997552194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76293536</v>
      </c>
      <c r="C4236">
        <v>20507004700</v>
      </c>
      <c r="D4236" s="4" t="s">
        <v>10303</v>
      </c>
      <c r="E4236" s="4" t="s">
        <v>10304</v>
      </c>
      <c r="F4236" s="4"/>
      <c r="G4236" s="1"/>
      <c r="H4236" s="3">
        <v>16285.89</v>
      </c>
      <c r="I4236" s="3">
        <v>2882.6</v>
      </c>
      <c r="J4236" t="s">
        <v>54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10305</v>
      </c>
      <c r="S4236" s="4"/>
      <c r="T4236" t="s">
        <v>10306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987504303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10307</v>
      </c>
      <c r="E4237" s="4" t="s">
        <v>10308</v>
      </c>
      <c r="F4237" s="4"/>
      <c r="G4237" s="1"/>
      <c r="H4237" s="3">
        <v>50292.94</v>
      </c>
      <c r="I4237" s="3">
        <v>8901.85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10309</v>
      </c>
      <c r="S4237" s="4"/>
      <c r="T4237" t="s">
        <v>10310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10311</v>
      </c>
      <c r="E4238" s="4" t="s">
        <v>10312</v>
      </c>
      <c r="F4238" s="4"/>
      <c r="G4238" s="1"/>
      <c r="H4238" s="3">
        <v>18271.43</v>
      </c>
      <c r="I4238" s="3">
        <v>3234.04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10313</v>
      </c>
      <c r="S4238" s="4"/>
      <c r="T4238" t="s">
        <v>10314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76292688</v>
      </c>
      <c r="C4239">
        <v>20456342052</v>
      </c>
      <c r="D4239" s="4" t="s">
        <v>7102</v>
      </c>
      <c r="E4239" s="4" t="s">
        <v>7103</v>
      </c>
      <c r="F4239" s="4"/>
      <c r="G4239" s="1"/>
      <c r="H4239" s="3">
        <v>5888.82</v>
      </c>
      <c r="I4239" s="3">
        <v>1042.32</v>
      </c>
      <c r="J4239" t="s">
        <v>68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7104</v>
      </c>
      <c r="S4239" s="4"/>
      <c r="T4239" t="s">
        <v>7105</v>
      </c>
      <c r="U4239">
        <v>1</v>
      </c>
      <c r="V4239" s="4" t="s">
        <v>42</v>
      </c>
      <c r="W4239" s="4" t="s">
        <v>56</v>
      </c>
      <c r="X4239" s="4" t="s">
        <v>57</v>
      </c>
      <c r="Y4239">
        <v>953764471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76293540</v>
      </c>
      <c r="C4240">
        <v>20507080554</v>
      </c>
      <c r="D4240" s="4" t="s">
        <v>10319</v>
      </c>
      <c r="E4240" s="4" t="s">
        <v>10320</v>
      </c>
      <c r="F4240" s="4"/>
      <c r="G4240" s="1"/>
      <c r="H4240" s="3">
        <v>20751.75</v>
      </c>
      <c r="I4240" s="3">
        <v>3673.06</v>
      </c>
      <c r="J4240" t="s">
        <v>64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10321</v>
      </c>
      <c r="S4240" s="4"/>
      <c r="T4240" t="s">
        <v>10322</v>
      </c>
      <c r="U4240">
        <v>1</v>
      </c>
      <c r="V4240" s="4" t="s">
        <v>42</v>
      </c>
      <c r="W4240" s="4" t="s">
        <v>20944</v>
      </c>
      <c r="X4240" s="4" t="s">
        <v>20945</v>
      </c>
      <c r="Y4240">
        <v>992472498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76293541</v>
      </c>
      <c r="C4241">
        <v>20507080716</v>
      </c>
      <c r="D4241" s="4" t="s">
        <v>10323</v>
      </c>
      <c r="E4241" s="4" t="s">
        <v>10324</v>
      </c>
      <c r="F4241" s="4"/>
      <c r="G4241" s="1"/>
      <c r="H4241" s="3">
        <v>5995.66</v>
      </c>
      <c r="I4241" s="3">
        <v>1061.23</v>
      </c>
      <c r="J4241" t="s">
        <v>68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10325</v>
      </c>
      <c r="S4241" s="4"/>
      <c r="T4241" t="s">
        <v>10326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944992499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76293543</v>
      </c>
      <c r="C4242">
        <v>20507099816</v>
      </c>
      <c r="D4242" s="4" t="s">
        <v>10331</v>
      </c>
      <c r="E4242" s="4" t="s">
        <v>10332</v>
      </c>
      <c r="F4242" s="4"/>
      <c r="G4242" s="1"/>
      <c r="H4242" s="3">
        <v>12932.62</v>
      </c>
      <c r="I4242" s="3">
        <v>2289.0700000000002</v>
      </c>
      <c r="J4242" t="s">
        <v>54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10333</v>
      </c>
      <c r="S4242" s="4"/>
      <c r="T4242" t="s">
        <v>10334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989670295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10339</v>
      </c>
      <c r="E4243" s="4" t="s">
        <v>10340</v>
      </c>
      <c r="F4243" s="4"/>
      <c r="G4243" s="1"/>
      <c r="H4243" s="3">
        <v>2935.39</v>
      </c>
      <c r="I4243" s="3">
        <v>519.55999999999995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10341</v>
      </c>
      <c r="S4243" s="4"/>
      <c r="T4243" t="s">
        <v>10342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653</v>
      </c>
      <c r="E4244" s="4" t="s">
        <v>654</v>
      </c>
      <c r="F4244" s="4"/>
      <c r="G4244" s="1"/>
      <c r="H4244" s="3">
        <v>16419.04</v>
      </c>
      <c r="I4244" s="3">
        <v>2906.17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655</v>
      </c>
      <c r="S4244" s="4"/>
      <c r="T4244" t="s">
        <v>656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76292692</v>
      </c>
      <c r="C4245">
        <v>20456432558</v>
      </c>
      <c r="D4245" s="4" t="s">
        <v>7118</v>
      </c>
      <c r="E4245" s="4" t="s">
        <v>7119</v>
      </c>
      <c r="F4245" s="4"/>
      <c r="G4245" s="1"/>
      <c r="H4245" s="3">
        <v>25363.29</v>
      </c>
      <c r="I4245" s="3">
        <v>4489.3</v>
      </c>
      <c r="J4245" t="s">
        <v>64</v>
      </c>
      <c r="K4245" s="1"/>
      <c r="L4245" s="3"/>
      <c r="M4245" s="1"/>
      <c r="N4245" s="3"/>
      <c r="O4245" t="s">
        <v>55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20944</v>
      </c>
      <c r="X4245" s="4" t="s">
        <v>20945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76293547</v>
      </c>
      <c r="C4246">
        <v>20507151087</v>
      </c>
      <c r="D4246" s="4" t="s">
        <v>10343</v>
      </c>
      <c r="E4246" s="4" t="s">
        <v>10344</v>
      </c>
      <c r="F4246" s="4"/>
      <c r="G4246" s="1"/>
      <c r="H4246" s="3">
        <v>3116.83</v>
      </c>
      <c r="I4246" s="3">
        <v>551.67999999999995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10345</v>
      </c>
      <c r="S4246" s="4"/>
      <c r="T4246" t="s">
        <v>10346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996777604</v>
      </c>
      <c r="Z4246">
        <v>976614601</v>
      </c>
      <c r="AA4246">
        <v>976614428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76293548</v>
      </c>
      <c r="C4247">
        <v>20507198393</v>
      </c>
      <c r="D4247" s="4" t="s">
        <v>10347</v>
      </c>
      <c r="E4247" s="4" t="s">
        <v>10348</v>
      </c>
      <c r="F4247" s="4"/>
      <c r="G4247" s="1"/>
      <c r="H4247" s="3">
        <v>4370.92</v>
      </c>
      <c r="I4247" s="3">
        <v>773.65</v>
      </c>
      <c r="J4247" t="s">
        <v>47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10349</v>
      </c>
      <c r="S4247" s="4"/>
      <c r="T4247" t="s">
        <v>10350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966178259</v>
      </c>
      <c r="Z4247">
        <v>998164276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76295200</v>
      </c>
      <c r="C4248">
        <v>20507218505</v>
      </c>
      <c r="D4248" s="4" t="s">
        <v>18162</v>
      </c>
      <c r="E4248" s="4" t="s">
        <v>18163</v>
      </c>
      <c r="F4248" s="4"/>
      <c r="G4248" s="1"/>
      <c r="H4248" s="3">
        <v>4372.72</v>
      </c>
      <c r="I4248" s="3">
        <v>773.97</v>
      </c>
      <c r="J4248" t="s">
        <v>47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18164</v>
      </c>
      <c r="S4248" s="4"/>
      <c r="T4248" t="s">
        <v>18165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996604845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76293549</v>
      </c>
      <c r="C4249">
        <v>20507219145</v>
      </c>
      <c r="D4249" s="4" t="s">
        <v>10351</v>
      </c>
      <c r="E4249" s="4" t="s">
        <v>10352</v>
      </c>
      <c r="F4249" s="4"/>
      <c r="G4249" s="1"/>
      <c r="H4249" s="3">
        <v>54498.239999999998</v>
      </c>
      <c r="I4249" s="3">
        <v>9646.19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10353</v>
      </c>
      <c r="S4249" s="4"/>
      <c r="T4249" t="s">
        <v>10354</v>
      </c>
      <c r="U4249">
        <v>1</v>
      </c>
      <c r="V4249" s="4" t="s">
        <v>42</v>
      </c>
      <c r="W4249" s="4" t="s">
        <v>20944</v>
      </c>
      <c r="X4249" s="4" t="s">
        <v>20945</v>
      </c>
      <c r="Y4249">
        <v>994182631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76293550</v>
      </c>
      <c r="C4250">
        <v>20507230033</v>
      </c>
      <c r="D4250" s="4" t="s">
        <v>10355</v>
      </c>
      <c r="E4250" s="4" t="s">
        <v>10356</v>
      </c>
      <c r="F4250" s="4"/>
      <c r="G4250" s="1"/>
      <c r="H4250" s="3">
        <v>3473.64</v>
      </c>
      <c r="I4250" s="3">
        <v>614.83000000000004</v>
      </c>
      <c r="J4250" t="s">
        <v>47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10357</v>
      </c>
      <c r="S4250" s="4"/>
      <c r="T4250" t="s">
        <v>10358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991761379</v>
      </c>
      <c r="Z4250">
        <v>966735153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10359</v>
      </c>
      <c r="E4251" s="4" t="s">
        <v>10360</v>
      </c>
      <c r="F4251" s="4"/>
      <c r="G4251" s="1"/>
      <c r="H4251" s="3">
        <v>13228.29</v>
      </c>
      <c r="I4251" s="3">
        <v>2341.41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10361</v>
      </c>
      <c r="S4251" s="4"/>
      <c r="T4251" t="s">
        <v>10362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10363</v>
      </c>
      <c r="E4252" s="4" t="s">
        <v>10364</v>
      </c>
      <c r="F4252" s="4"/>
      <c r="G4252" s="1"/>
      <c r="H4252" s="3">
        <v>2349.9499999999998</v>
      </c>
      <c r="I4252" s="3">
        <v>415.94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10365</v>
      </c>
      <c r="S4252" s="4"/>
      <c r="T4252" t="s">
        <v>10366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76292697</v>
      </c>
      <c r="C4253">
        <v>20457466821</v>
      </c>
      <c r="D4253" s="4" t="s">
        <v>7138</v>
      </c>
      <c r="E4253" s="4" t="s">
        <v>7139</v>
      </c>
      <c r="F4253" s="4"/>
      <c r="G4253" s="1"/>
      <c r="H4253" s="3">
        <v>9897.4</v>
      </c>
      <c r="I4253" s="3">
        <v>1751.84</v>
      </c>
      <c r="J4253" t="s">
        <v>78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7140</v>
      </c>
      <c r="S4253" s="4"/>
      <c r="T4253" t="s">
        <v>7141</v>
      </c>
      <c r="U4253">
        <v>1</v>
      </c>
      <c r="V4253" s="4" t="s">
        <v>42</v>
      </c>
      <c r="W4253" s="4" t="s">
        <v>56</v>
      </c>
      <c r="X4253" s="4" t="s">
        <v>57</v>
      </c>
      <c r="Y4253">
        <v>13173175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10371</v>
      </c>
      <c r="E4254" s="4" t="s">
        <v>10372</v>
      </c>
      <c r="F4254" s="4"/>
      <c r="G4254" s="1"/>
      <c r="H4254" s="3">
        <v>14147.33</v>
      </c>
      <c r="I4254" s="3">
        <v>2504.08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10373</v>
      </c>
      <c r="S4254" s="4"/>
      <c r="T4254" t="s">
        <v>10374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10375</v>
      </c>
      <c r="E4255" s="4" t="s">
        <v>10376</v>
      </c>
      <c r="F4255" s="4"/>
      <c r="G4255" s="1"/>
      <c r="H4255" s="3">
        <v>14707.63</v>
      </c>
      <c r="I4255" s="3">
        <v>2603.25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10377</v>
      </c>
      <c r="S4255" s="4"/>
      <c r="T4255" t="s">
        <v>10378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76292698</v>
      </c>
      <c r="C4256">
        <v>20457537272</v>
      </c>
      <c r="D4256" s="4" t="s">
        <v>7142</v>
      </c>
      <c r="E4256" s="4" t="s">
        <v>7143</v>
      </c>
      <c r="F4256" s="4"/>
      <c r="G4256" s="1"/>
      <c r="H4256" s="3">
        <v>3563.84</v>
      </c>
      <c r="I4256" s="3">
        <v>630.79999999999995</v>
      </c>
      <c r="J4256" t="s">
        <v>47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7144</v>
      </c>
      <c r="S4256" s="4"/>
      <c r="T4256" t="s">
        <v>7145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998775823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76293556</v>
      </c>
      <c r="C4257">
        <v>20507318046</v>
      </c>
      <c r="D4257" s="4" t="s">
        <v>10379</v>
      </c>
      <c r="E4257" s="4" t="s">
        <v>10380</v>
      </c>
      <c r="F4257" s="4"/>
      <c r="G4257" s="1"/>
      <c r="H4257" s="3">
        <v>19777.5</v>
      </c>
      <c r="I4257" s="3">
        <v>3500.62</v>
      </c>
      <c r="J4257" t="s">
        <v>64</v>
      </c>
      <c r="K4257" s="1"/>
      <c r="L4257" s="3"/>
      <c r="M4257" s="1"/>
      <c r="N4257" s="3"/>
      <c r="O4257" t="s">
        <v>55</v>
      </c>
      <c r="P4257" t="s">
        <v>39</v>
      </c>
      <c r="Q4257" s="4"/>
      <c r="R4257" s="4" t="s">
        <v>10381</v>
      </c>
      <c r="S4257" s="4"/>
      <c r="T4257" t="s">
        <v>10382</v>
      </c>
      <c r="U4257">
        <v>1</v>
      </c>
      <c r="V4257" s="4" t="s">
        <v>42</v>
      </c>
      <c r="W4257" s="4" t="s">
        <v>20944</v>
      </c>
      <c r="X4257" s="4" t="s">
        <v>20945</v>
      </c>
      <c r="Y4257">
        <v>975486765</v>
      </c>
      <c r="Z4257">
        <v>990880825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10383</v>
      </c>
      <c r="E4258" s="4" t="s">
        <v>10384</v>
      </c>
      <c r="F4258" s="4"/>
      <c r="G4258" s="1"/>
      <c r="H4258" s="3">
        <v>23199.61</v>
      </c>
      <c r="I4258" s="3">
        <v>4106.33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10385</v>
      </c>
      <c r="S4258" s="4"/>
      <c r="T4258" t="s">
        <v>10386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10387</v>
      </c>
      <c r="E4259" s="4" t="s">
        <v>10388</v>
      </c>
      <c r="F4259" s="4"/>
      <c r="G4259" s="1"/>
      <c r="H4259" s="3">
        <v>5439.57</v>
      </c>
      <c r="I4259" s="3">
        <v>962.8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10389</v>
      </c>
      <c r="S4259" s="4"/>
      <c r="T4259" t="s">
        <v>10390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76292700</v>
      </c>
      <c r="C4260">
        <v>20458144169</v>
      </c>
      <c r="D4260" s="4" t="s">
        <v>7150</v>
      </c>
      <c r="E4260" s="4" t="s">
        <v>7151</v>
      </c>
      <c r="F4260" s="4"/>
      <c r="G4260" s="1"/>
      <c r="H4260" s="3">
        <v>14403.42</v>
      </c>
      <c r="I4260" s="3">
        <v>2549.41</v>
      </c>
      <c r="J4260" t="s">
        <v>54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7152</v>
      </c>
      <c r="S4260" s="4"/>
      <c r="T4260" t="s">
        <v>7153</v>
      </c>
      <c r="U4260">
        <v>0</v>
      </c>
      <c r="V4260" s="4" t="s">
        <v>42</v>
      </c>
      <c r="W4260" s="4" t="s">
        <v>56</v>
      </c>
      <c r="X4260" s="4" t="s">
        <v>57</v>
      </c>
      <c r="Y4260">
        <v>949995416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1430</v>
      </c>
      <c r="E4261" s="4" t="s">
        <v>1431</v>
      </c>
      <c r="F4261" s="4"/>
      <c r="G4261" s="1"/>
      <c r="H4261" s="3">
        <v>4631.78</v>
      </c>
      <c r="I4261" s="3">
        <v>819.83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10403</v>
      </c>
      <c r="S4261" s="4"/>
      <c r="T4261" t="s">
        <v>10404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10405</v>
      </c>
      <c r="E4262" s="4" t="s">
        <v>10406</v>
      </c>
      <c r="F4262" s="4"/>
      <c r="G4262" s="1"/>
      <c r="H4262" s="3">
        <v>1542.5</v>
      </c>
      <c r="I4262" s="3">
        <v>273.02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10407</v>
      </c>
      <c r="S4262" s="4"/>
      <c r="T4262" t="s">
        <v>10408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76292701</v>
      </c>
      <c r="C4263">
        <v>20458206881</v>
      </c>
      <c r="D4263" s="4" t="s">
        <v>7154</v>
      </c>
      <c r="E4263" s="4" t="s">
        <v>7155</v>
      </c>
      <c r="F4263" s="4"/>
      <c r="G4263" s="1"/>
      <c r="H4263" s="3">
        <v>11155.07</v>
      </c>
      <c r="I4263" s="3">
        <v>1974.45</v>
      </c>
      <c r="J4263" t="s">
        <v>78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7156</v>
      </c>
      <c r="S4263" s="4"/>
      <c r="T4263" t="s">
        <v>7157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998749650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76293564</v>
      </c>
      <c r="C4264">
        <v>20507522085</v>
      </c>
      <c r="D4264" s="4" t="s">
        <v>1432</v>
      </c>
      <c r="E4264" s="4" t="s">
        <v>1433</v>
      </c>
      <c r="F4264" s="4"/>
      <c r="G4264" s="1"/>
      <c r="H4264" s="3">
        <v>15699.5</v>
      </c>
      <c r="I4264" s="3">
        <v>2778.81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1434</v>
      </c>
      <c r="S4264" s="4"/>
      <c r="T4264" t="s">
        <v>1435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998011433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76293565</v>
      </c>
      <c r="C4265">
        <v>20507568743</v>
      </c>
      <c r="D4265" s="4" t="s">
        <v>1436</v>
      </c>
      <c r="E4265" s="4" t="s">
        <v>1437</v>
      </c>
      <c r="F4265" s="4"/>
      <c r="G4265" s="1"/>
      <c r="H4265" s="3">
        <v>14841.17</v>
      </c>
      <c r="I4265" s="3">
        <v>2626.89</v>
      </c>
      <c r="J4265" t="s">
        <v>54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1438</v>
      </c>
      <c r="S4265" s="4"/>
      <c r="T4265" t="s">
        <v>1439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998157353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76293566</v>
      </c>
      <c r="C4266">
        <v>20507573232</v>
      </c>
      <c r="D4266" s="4" t="s">
        <v>10409</v>
      </c>
      <c r="E4266" s="4" t="s">
        <v>10410</v>
      </c>
      <c r="F4266" s="4"/>
      <c r="G4266" s="1"/>
      <c r="H4266" s="3">
        <v>5600.6</v>
      </c>
      <c r="I4266" s="3">
        <v>991.31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10411</v>
      </c>
      <c r="S4266" s="4"/>
      <c r="T4266" t="s">
        <v>10412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994043112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76295043</v>
      </c>
      <c r="C4267">
        <v>20507574395</v>
      </c>
      <c r="D4267" s="4" t="s">
        <v>18337</v>
      </c>
      <c r="E4267" s="4" t="s">
        <v>18338</v>
      </c>
      <c r="F4267" s="4"/>
      <c r="G4267" s="1"/>
      <c r="H4267" s="3">
        <v>3062.81</v>
      </c>
      <c r="I4267" s="3">
        <v>542.12</v>
      </c>
      <c r="J4267" t="s">
        <v>47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18339</v>
      </c>
      <c r="S4267" s="4"/>
      <c r="T4267" t="s">
        <v>18340</v>
      </c>
      <c r="U4267">
        <v>1</v>
      </c>
      <c r="V4267" s="4" t="s">
        <v>42</v>
      </c>
      <c r="W4267" s="4" t="s">
        <v>56</v>
      </c>
      <c r="X4267" s="4" t="s">
        <v>57</v>
      </c>
      <c r="Y4267">
        <v>920162433</v>
      </c>
      <c r="Z4267">
        <v>999603846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10413</v>
      </c>
      <c r="E4268" s="4" t="s">
        <v>10414</v>
      </c>
      <c r="F4268" s="4" t="s">
        <v>60</v>
      </c>
      <c r="G4268" s="1">
        <v>45978</v>
      </c>
      <c r="H4268" s="3">
        <v>21117.58</v>
      </c>
      <c r="I4268" s="3">
        <v>3737.81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10415</v>
      </c>
      <c r="S4268" s="4"/>
      <c r="T4268" t="s">
        <v>10416</v>
      </c>
      <c r="U4268">
        <v>1</v>
      </c>
      <c r="V4268" s="4" t="s">
        <v>42</v>
      </c>
      <c r="W4268" s="4" t="s">
        <v>20944</v>
      </c>
      <c r="X4268" s="4" t="s">
        <v>20945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10435</v>
      </c>
      <c r="E4269" s="4" t="s">
        <v>10436</v>
      </c>
      <c r="F4269" s="4"/>
      <c r="G4269" s="1"/>
      <c r="H4269" s="3">
        <v>6939.62</v>
      </c>
      <c r="I4269" s="3">
        <v>1228.31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10437</v>
      </c>
      <c r="S4269" s="4"/>
      <c r="T4269" t="s">
        <v>10438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76292706</v>
      </c>
      <c r="C4270">
        <v>20458683205</v>
      </c>
      <c r="D4270" s="4" t="s">
        <v>7170</v>
      </c>
      <c r="E4270" s="4" t="s">
        <v>7171</v>
      </c>
      <c r="F4270" s="4"/>
      <c r="G4270" s="1"/>
      <c r="H4270" s="3">
        <v>79191.16</v>
      </c>
      <c r="I4270" s="3">
        <v>14016.84</v>
      </c>
      <c r="J4270" t="s">
        <v>37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7172</v>
      </c>
      <c r="S4270" s="4"/>
      <c r="T4270" t="s">
        <v>7173</v>
      </c>
      <c r="U4270">
        <v>1</v>
      </c>
      <c r="V4270" s="4" t="s">
        <v>42</v>
      </c>
      <c r="W4270" s="4" t="s">
        <v>43</v>
      </c>
      <c r="X4270" s="4" t="s">
        <v>44</v>
      </c>
      <c r="Y4270">
        <v>959829794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76293574</v>
      </c>
      <c r="C4271">
        <v>20507758011</v>
      </c>
      <c r="D4271" s="4" t="s">
        <v>10439</v>
      </c>
      <c r="E4271" s="4" t="s">
        <v>10440</v>
      </c>
      <c r="F4271" s="4"/>
      <c r="G4271" s="1"/>
      <c r="H4271" s="3">
        <v>11381.52</v>
      </c>
      <c r="I4271" s="3">
        <v>2014.53</v>
      </c>
      <c r="J4271" t="s">
        <v>54</v>
      </c>
      <c r="K4271" s="1"/>
      <c r="L4271" s="3"/>
      <c r="M4271" s="1"/>
      <c r="N4271" s="3"/>
      <c r="O4271" t="s">
        <v>55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999231609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76293575</v>
      </c>
      <c r="C4272">
        <v>20507793437</v>
      </c>
      <c r="D4272" s="4" t="s">
        <v>10443</v>
      </c>
      <c r="E4272" s="4" t="s">
        <v>10444</v>
      </c>
      <c r="F4272" s="4" t="s">
        <v>60</v>
      </c>
      <c r="G4272" s="1">
        <v>45975</v>
      </c>
      <c r="H4272" s="3">
        <v>22793.52</v>
      </c>
      <c r="I4272" s="3">
        <v>4034.45</v>
      </c>
      <c r="J4272" t="s">
        <v>64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20944</v>
      </c>
      <c r="X4272" s="4" t="s">
        <v>20945</v>
      </c>
      <c r="Y4272">
        <v>992573569</v>
      </c>
      <c r="Z4272">
        <v>992572527</v>
      </c>
      <c r="AA4272">
        <v>991682937</v>
      </c>
      <c r="AC4272">
        <v>1</v>
      </c>
      <c r="AD4272">
        <v>1</v>
      </c>
      <c r="AE4272">
        <v>6</v>
      </c>
      <c r="AF4272">
        <v>0</v>
      </c>
      <c r="AG4272">
        <v>0</v>
      </c>
    </row>
    <row r="4273" spans="1:33" x14ac:dyDescent="0.3">
      <c r="A4273" s="4" t="s">
        <v>33</v>
      </c>
      <c r="B4273">
        <v>76293577</v>
      </c>
      <c r="C4273">
        <v>20507856455</v>
      </c>
      <c r="D4273" s="4" t="s">
        <v>10449</v>
      </c>
      <c r="E4273" s="4" t="s">
        <v>10450</v>
      </c>
      <c r="F4273" s="4"/>
      <c r="G4273" s="1"/>
      <c r="H4273" s="3">
        <v>8363.67</v>
      </c>
      <c r="I4273" s="3">
        <v>1480.37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10451</v>
      </c>
      <c r="S4273" s="4"/>
      <c r="T4273" t="s">
        <v>10452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996900605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76293578</v>
      </c>
      <c r="C4274">
        <v>20507860215</v>
      </c>
      <c r="D4274" s="4" t="s">
        <v>10453</v>
      </c>
      <c r="E4274" s="4" t="s">
        <v>10454</v>
      </c>
      <c r="F4274" s="4"/>
      <c r="G4274" s="1"/>
      <c r="H4274" s="3">
        <v>2502.39</v>
      </c>
      <c r="I4274" s="3">
        <v>442.92</v>
      </c>
      <c r="J4274" t="s">
        <v>63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10455</v>
      </c>
      <c r="S4274" s="4"/>
      <c r="T4274" t="s">
        <v>10456</v>
      </c>
      <c r="U4274">
        <v>1</v>
      </c>
      <c r="V4274" s="4" t="s">
        <v>42</v>
      </c>
      <c r="W4274" s="4" t="s">
        <v>56</v>
      </c>
      <c r="X4274" s="4" t="s">
        <v>57</v>
      </c>
      <c r="Y4274">
        <v>989033417</v>
      </c>
      <c r="Z4274">
        <v>982511788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76293579</v>
      </c>
      <c r="C4275">
        <v>20507860487</v>
      </c>
      <c r="D4275" s="4" t="s">
        <v>10457</v>
      </c>
      <c r="E4275" s="4" t="s">
        <v>10458</v>
      </c>
      <c r="F4275" s="4" t="s">
        <v>60</v>
      </c>
      <c r="G4275" s="1">
        <v>45975</v>
      </c>
      <c r="H4275" s="3">
        <v>23587.94</v>
      </c>
      <c r="I4275" s="3">
        <v>4175.07</v>
      </c>
      <c r="J4275" t="s">
        <v>64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10459</v>
      </c>
      <c r="S4275" s="4"/>
      <c r="T4275" t="s">
        <v>10460</v>
      </c>
      <c r="U4275">
        <v>1</v>
      </c>
      <c r="V4275" s="4" t="s">
        <v>42</v>
      </c>
      <c r="W4275" s="4" t="s">
        <v>20944</v>
      </c>
      <c r="X4275" s="4" t="s">
        <v>20945</v>
      </c>
      <c r="Y4275">
        <v>971413260</v>
      </c>
      <c r="AC4275">
        <v>1</v>
      </c>
      <c r="AD4275">
        <v>1</v>
      </c>
      <c r="AE4275">
        <v>4</v>
      </c>
      <c r="AF4275">
        <v>0</v>
      </c>
      <c r="AG4275">
        <v>0</v>
      </c>
    </row>
    <row r="4276" spans="1:33" x14ac:dyDescent="0.3">
      <c r="A4276" s="4" t="s">
        <v>33</v>
      </c>
      <c r="B4276">
        <v>76295236</v>
      </c>
      <c r="C4276">
        <v>20507866922</v>
      </c>
      <c r="D4276" s="4" t="s">
        <v>18271</v>
      </c>
      <c r="E4276" s="4" t="s">
        <v>18272</v>
      </c>
      <c r="F4276" s="4"/>
      <c r="G4276" s="1"/>
      <c r="H4276" s="3">
        <v>3575.03</v>
      </c>
      <c r="I4276" s="3">
        <v>632.78</v>
      </c>
      <c r="J4276" t="s">
        <v>47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7608</v>
      </c>
      <c r="S4276" s="4"/>
      <c r="T4276" t="s">
        <v>7609</v>
      </c>
      <c r="U4276">
        <v>1</v>
      </c>
      <c r="V4276" s="4" t="s">
        <v>42</v>
      </c>
      <c r="W4276" s="4" t="s">
        <v>56</v>
      </c>
      <c r="X4276" s="4" t="s">
        <v>57</v>
      </c>
      <c r="Y4276">
        <v>980070551</v>
      </c>
      <c r="Z4276">
        <v>994151178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10469</v>
      </c>
      <c r="E4277" s="4" t="s">
        <v>10470</v>
      </c>
      <c r="F4277" s="4"/>
      <c r="G4277" s="1"/>
      <c r="H4277" s="3">
        <v>7643.9</v>
      </c>
      <c r="I4277" s="3">
        <v>1352.97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10471</v>
      </c>
      <c r="S4277" s="4"/>
      <c r="T4277" t="s">
        <v>10472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10473</v>
      </c>
      <c r="E4278" s="4" t="s">
        <v>10474</v>
      </c>
      <c r="F4278" s="4"/>
      <c r="G4278" s="1"/>
      <c r="H4278" s="3">
        <v>4066.01</v>
      </c>
      <c r="I4278" s="3">
        <v>719.68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10475</v>
      </c>
      <c r="S4278" s="4"/>
      <c r="T4278" t="s">
        <v>10476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10477</v>
      </c>
      <c r="E4279" s="4" t="s">
        <v>10478</v>
      </c>
      <c r="F4279" s="4"/>
      <c r="G4279" s="1"/>
      <c r="H4279" s="3">
        <v>2005.05</v>
      </c>
      <c r="I4279" s="3">
        <v>354.89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10479</v>
      </c>
      <c r="S4279" s="4"/>
      <c r="T4279" t="s">
        <v>10479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76292714</v>
      </c>
      <c r="C4280">
        <v>20459546503</v>
      </c>
      <c r="D4280" s="4" t="s">
        <v>7198</v>
      </c>
      <c r="E4280" s="4" t="s">
        <v>7199</v>
      </c>
      <c r="F4280" s="4"/>
      <c r="G4280" s="1"/>
      <c r="H4280" s="3">
        <v>15604.17</v>
      </c>
      <c r="I4280" s="3">
        <v>2761.94</v>
      </c>
      <c r="J4280" t="s">
        <v>54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7200</v>
      </c>
      <c r="S4280" s="4"/>
      <c r="T4280" t="s">
        <v>7201</v>
      </c>
      <c r="U4280">
        <v>1</v>
      </c>
      <c r="V4280" s="4" t="s">
        <v>42</v>
      </c>
      <c r="W4280" s="4" t="s">
        <v>56</v>
      </c>
      <c r="X4280" s="4" t="s">
        <v>57</v>
      </c>
      <c r="Y4280">
        <v>15723678</v>
      </c>
      <c r="Z4280">
        <v>5723678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76293585</v>
      </c>
      <c r="C4281">
        <v>20507949623</v>
      </c>
      <c r="D4281" s="4" t="s">
        <v>10480</v>
      </c>
      <c r="E4281" s="4" t="s">
        <v>10481</v>
      </c>
      <c r="F4281" s="4"/>
      <c r="G4281" s="1"/>
      <c r="H4281" s="3">
        <v>7906.45</v>
      </c>
      <c r="I4281" s="3">
        <v>1399.44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10482</v>
      </c>
      <c r="S4281" s="4"/>
      <c r="T4281" t="s">
        <v>10483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945095151</v>
      </c>
      <c r="Z4281">
        <v>989597020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76293586</v>
      </c>
      <c r="C4282">
        <v>20507986821</v>
      </c>
      <c r="D4282" s="4" t="s">
        <v>10484</v>
      </c>
      <c r="E4282" s="4" t="s">
        <v>10485</v>
      </c>
      <c r="F4282" s="4"/>
      <c r="G4282" s="1"/>
      <c r="H4282" s="3">
        <v>12026.35</v>
      </c>
      <c r="I4282" s="3">
        <v>2128.66</v>
      </c>
      <c r="J4282" t="s">
        <v>54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10486</v>
      </c>
      <c r="S4282" s="4"/>
      <c r="T4282" t="s">
        <v>10487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980099056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10488</v>
      </c>
      <c r="E4283" s="4" t="s">
        <v>10489</v>
      </c>
      <c r="F4283" s="4"/>
      <c r="G4283" s="1"/>
      <c r="H4283" s="3">
        <v>8341.06</v>
      </c>
      <c r="I4283" s="3">
        <v>1476.37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10490</v>
      </c>
      <c r="S4283" s="4"/>
      <c r="T4283" t="s">
        <v>10491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302</v>
      </c>
      <c r="E4284" s="4" t="s">
        <v>303</v>
      </c>
      <c r="F4284" s="4"/>
      <c r="G4284" s="1"/>
      <c r="H4284" s="3">
        <v>1063.83</v>
      </c>
      <c r="I4284" s="3">
        <v>188.3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304</v>
      </c>
      <c r="S4284" s="4"/>
      <c r="T4284" t="s">
        <v>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76292717</v>
      </c>
      <c r="C4285">
        <v>20460241252</v>
      </c>
      <c r="D4285" s="4" t="s">
        <v>7210</v>
      </c>
      <c r="E4285" s="4" t="s">
        <v>7211</v>
      </c>
      <c r="F4285" s="4"/>
      <c r="G4285" s="1"/>
      <c r="H4285" s="3">
        <v>28378.65</v>
      </c>
      <c r="I4285" s="3">
        <v>5023.0200000000004</v>
      </c>
      <c r="J4285" t="s">
        <v>37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7212</v>
      </c>
      <c r="S4285" s="4"/>
      <c r="T4285" t="s">
        <v>7213</v>
      </c>
      <c r="U4285">
        <v>1</v>
      </c>
      <c r="V4285" s="4" t="s">
        <v>42</v>
      </c>
      <c r="W4285" s="4" t="s">
        <v>43</v>
      </c>
      <c r="X4285" s="4" t="s">
        <v>44</v>
      </c>
      <c r="Y4285">
        <v>992025590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17945</v>
      </c>
      <c r="E4286" s="4" t="s">
        <v>17946</v>
      </c>
      <c r="F4286" s="4"/>
      <c r="G4286" s="1"/>
      <c r="H4286" s="3">
        <v>6825.2</v>
      </c>
      <c r="I4286" s="3">
        <v>1208.06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17947</v>
      </c>
      <c r="S4286" s="4"/>
      <c r="T4286" t="s">
        <v>17948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20825</v>
      </c>
      <c r="E4287" s="4" t="s">
        <v>20826</v>
      </c>
      <c r="F4287" s="4" t="s">
        <v>60</v>
      </c>
      <c r="G4287" s="1">
        <v>45973</v>
      </c>
      <c r="H4287" s="3">
        <v>105.48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15457</v>
      </c>
      <c r="S4287" s="4"/>
      <c r="T4287" t="s">
        <v>15457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76292718</v>
      </c>
      <c r="C4288">
        <v>20460354618</v>
      </c>
      <c r="D4288" s="4" t="s">
        <v>7214</v>
      </c>
      <c r="E4288" s="4" t="s">
        <v>7215</v>
      </c>
      <c r="F4288" s="4"/>
      <c r="G4288" s="1"/>
      <c r="H4288" s="3">
        <v>22604.16</v>
      </c>
      <c r="I4288" s="3">
        <v>4000.94</v>
      </c>
      <c r="J4288" t="s">
        <v>64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7216</v>
      </c>
      <c r="S4288" s="4"/>
      <c r="T4288" t="s">
        <v>7217</v>
      </c>
      <c r="U4288">
        <v>1</v>
      </c>
      <c r="V4288" s="4" t="s">
        <v>42</v>
      </c>
      <c r="W4288" s="4" t="s">
        <v>20944</v>
      </c>
      <c r="X4288" s="4" t="s">
        <v>20945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76293592</v>
      </c>
      <c r="C4289">
        <v>20508033762</v>
      </c>
      <c r="D4289" s="4" t="s">
        <v>10504</v>
      </c>
      <c r="E4289" s="4" t="s">
        <v>10505</v>
      </c>
      <c r="F4289" s="4"/>
      <c r="G4289" s="1"/>
      <c r="H4289" s="3">
        <v>9545.3799999999992</v>
      </c>
      <c r="I4289" s="3">
        <v>1689.53</v>
      </c>
      <c r="J4289" t="s">
        <v>78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10506</v>
      </c>
      <c r="S4289" s="4"/>
      <c r="T4289" t="s">
        <v>10507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994535033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76293593</v>
      </c>
      <c r="C4290">
        <v>20508048956</v>
      </c>
      <c r="D4290" s="4" t="s">
        <v>10508</v>
      </c>
      <c r="E4290" s="4" t="s">
        <v>10509</v>
      </c>
      <c r="F4290" s="4"/>
      <c r="G4290" s="1"/>
      <c r="H4290" s="3">
        <v>45440.63</v>
      </c>
      <c r="I4290" s="3">
        <v>8042.99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10510</v>
      </c>
      <c r="S4290" s="4"/>
      <c r="T4290" t="s">
        <v>10511</v>
      </c>
      <c r="U4290">
        <v>1</v>
      </c>
      <c r="V4290" s="4" t="s">
        <v>42</v>
      </c>
      <c r="W4290" s="4" t="s">
        <v>43</v>
      </c>
      <c r="X4290" s="4" t="s">
        <v>44</v>
      </c>
      <c r="Y4290">
        <v>975714186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76293594</v>
      </c>
      <c r="C4291">
        <v>20508056037</v>
      </c>
      <c r="D4291" s="4" t="s">
        <v>10512</v>
      </c>
      <c r="E4291" s="4" t="s">
        <v>10513</v>
      </c>
      <c r="F4291" s="4"/>
      <c r="G4291" s="1"/>
      <c r="H4291" s="3">
        <v>10309.450000000001</v>
      </c>
      <c r="I4291" s="3">
        <v>1824.77</v>
      </c>
      <c r="J4291" t="s">
        <v>78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10514</v>
      </c>
      <c r="S4291" s="4"/>
      <c r="T4291" t="s">
        <v>10515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997590525</v>
      </c>
      <c r="Z4291">
        <v>997528824</v>
      </c>
      <c r="AA4291">
        <v>997522405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76293595</v>
      </c>
      <c r="C4292">
        <v>20508067152</v>
      </c>
      <c r="D4292" s="4" t="s">
        <v>10516</v>
      </c>
      <c r="E4292" s="4" t="s">
        <v>10517</v>
      </c>
      <c r="F4292" s="4"/>
      <c r="G4292" s="1"/>
      <c r="H4292" s="3">
        <v>12567.26</v>
      </c>
      <c r="I4292" s="3">
        <v>2224.41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10518</v>
      </c>
      <c r="S4292" s="4"/>
      <c r="T4292" t="s">
        <v>10519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969398375</v>
      </c>
      <c r="Z4292">
        <v>936299749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76294959</v>
      </c>
      <c r="C4293">
        <v>20508069015</v>
      </c>
      <c r="D4293" s="4" t="s">
        <v>17404</v>
      </c>
      <c r="E4293" s="4" t="s">
        <v>17405</v>
      </c>
      <c r="F4293" s="4"/>
      <c r="G4293" s="1"/>
      <c r="H4293" s="3">
        <v>16407.86</v>
      </c>
      <c r="I4293" s="3">
        <v>2904.19</v>
      </c>
      <c r="J4293" t="s">
        <v>54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17406</v>
      </c>
      <c r="S4293" s="4"/>
      <c r="T4293" t="s">
        <v>17407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954798614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1440</v>
      </c>
      <c r="E4294" s="4" t="s">
        <v>1441</v>
      </c>
      <c r="F4294" s="4"/>
      <c r="G4294" s="1"/>
      <c r="H4294" s="3">
        <v>9366.92</v>
      </c>
      <c r="I4294" s="3">
        <v>1657.94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1442</v>
      </c>
      <c r="S4294" s="4"/>
      <c r="T4294" t="s">
        <v>1443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354</v>
      </c>
      <c r="E4295" s="4" t="s">
        <v>355</v>
      </c>
      <c r="F4295" s="4" t="s">
        <v>36</v>
      </c>
      <c r="G4295" s="1">
        <v>45982</v>
      </c>
      <c r="H4295" s="3">
        <v>2107.71</v>
      </c>
      <c r="I4295" s="3">
        <v>373.06</v>
      </c>
      <c r="J4295" t="s">
        <v>63</v>
      </c>
      <c r="K4295" s="1"/>
      <c r="L4295" s="3"/>
      <c r="M4295" s="1">
        <v>45975</v>
      </c>
      <c r="N4295" s="3">
        <v>193.5</v>
      </c>
      <c r="O4295" t="s">
        <v>38</v>
      </c>
      <c r="P4295" t="s">
        <v>73</v>
      </c>
      <c r="Q4295" s="4"/>
      <c r="R4295" s="4" t="s">
        <v>18551</v>
      </c>
      <c r="S4295" s="4"/>
      <c r="T4295" t="s">
        <v>18552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6</v>
      </c>
      <c r="AF4295">
        <v>0</v>
      </c>
      <c r="AG4295">
        <v>1</v>
      </c>
    </row>
    <row r="4296" spans="1:33" x14ac:dyDescent="0.3">
      <c r="A4296" s="4" t="s">
        <v>33</v>
      </c>
      <c r="B4296">
        <v>76292723</v>
      </c>
      <c r="C4296">
        <v>20460891974</v>
      </c>
      <c r="D4296" s="4" t="s">
        <v>7234</v>
      </c>
      <c r="E4296" s="4" t="s">
        <v>7235</v>
      </c>
      <c r="F4296" s="4"/>
      <c r="G4296" s="1"/>
      <c r="H4296" s="3">
        <v>24138.43</v>
      </c>
      <c r="I4296" s="3">
        <v>4272.5</v>
      </c>
      <c r="J4296" t="s">
        <v>64</v>
      </c>
      <c r="K4296" s="1"/>
      <c r="L4296" s="3"/>
      <c r="M4296" s="1"/>
      <c r="N4296" s="3"/>
      <c r="O4296" t="s">
        <v>55</v>
      </c>
      <c r="P4296" t="s">
        <v>39</v>
      </c>
      <c r="Q4296" s="4"/>
      <c r="R4296" s="4" t="s">
        <v>7236</v>
      </c>
      <c r="S4296" s="4"/>
      <c r="T4296" t="s">
        <v>7237</v>
      </c>
      <c r="U4296">
        <v>1</v>
      </c>
      <c r="V4296" s="4" t="s">
        <v>42</v>
      </c>
      <c r="W4296" s="4" t="s">
        <v>20944</v>
      </c>
      <c r="X4296" s="4" t="s">
        <v>20945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10524</v>
      </c>
      <c r="E4297" s="4" t="s">
        <v>10525</v>
      </c>
      <c r="F4297" s="4"/>
      <c r="G4297" s="1"/>
      <c r="H4297" s="3">
        <v>6767.14</v>
      </c>
      <c r="I4297" s="3">
        <v>1197.78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10526</v>
      </c>
      <c r="S4297" s="4"/>
      <c r="T4297" t="s">
        <v>10527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10528</v>
      </c>
      <c r="E4298" s="4" t="s">
        <v>10529</v>
      </c>
      <c r="F4298" s="4"/>
      <c r="G4298" s="1"/>
      <c r="H4298" s="3">
        <v>6056.48</v>
      </c>
      <c r="I4298" s="3">
        <v>1072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10530</v>
      </c>
      <c r="S4298" s="4"/>
      <c r="T4298" t="s">
        <v>10531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76292724</v>
      </c>
      <c r="C4299">
        <v>20461154493</v>
      </c>
      <c r="D4299" s="4" t="s">
        <v>7238</v>
      </c>
      <c r="E4299" s="4" t="s">
        <v>7239</v>
      </c>
      <c r="F4299" s="4"/>
      <c r="G4299" s="1"/>
      <c r="H4299" s="3">
        <v>35807.1</v>
      </c>
      <c r="I4299" s="3">
        <v>6337.86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7240</v>
      </c>
      <c r="S4299" s="4"/>
      <c r="T4299" t="s">
        <v>7241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994268707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10532</v>
      </c>
      <c r="E4300" s="4" t="s">
        <v>10533</v>
      </c>
      <c r="F4300" s="4"/>
      <c r="G4300" s="1"/>
      <c r="H4300" s="3">
        <v>26915.05</v>
      </c>
      <c r="I4300" s="3">
        <v>4763.96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10534</v>
      </c>
      <c r="S4300" s="4"/>
      <c r="T4300" t="s">
        <v>10535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10540</v>
      </c>
      <c r="E4301" s="4" t="s">
        <v>10541</v>
      </c>
      <c r="F4301" s="4"/>
      <c r="G4301" s="1"/>
      <c r="H4301" s="3">
        <v>3470.74</v>
      </c>
      <c r="I4301" s="3">
        <v>614.32000000000005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10542</v>
      </c>
      <c r="S4301" s="4"/>
      <c r="T4301" t="s">
        <v>10543</v>
      </c>
      <c r="U4301">
        <v>1</v>
      </c>
      <c r="V4301" s="4" t="s">
        <v>42</v>
      </c>
      <c r="W4301" s="4" t="s">
        <v>20944</v>
      </c>
      <c r="X4301" s="4" t="s">
        <v>20945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76292725</v>
      </c>
      <c r="C4302">
        <v>20461233016</v>
      </c>
      <c r="D4302" s="4" t="s">
        <v>7242</v>
      </c>
      <c r="E4302" s="4" t="s">
        <v>7243</v>
      </c>
      <c r="F4302" s="4"/>
      <c r="G4302" s="1"/>
      <c r="H4302" s="3">
        <v>37395.24</v>
      </c>
      <c r="I4302" s="3">
        <v>6618.96</v>
      </c>
      <c r="J4302" t="s">
        <v>37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7244</v>
      </c>
      <c r="S4302" s="4"/>
      <c r="T4302" t="s">
        <v>7245</v>
      </c>
      <c r="U4302">
        <v>1</v>
      </c>
      <c r="V4302" s="4" t="s">
        <v>42</v>
      </c>
      <c r="W4302" s="4" t="s">
        <v>20944</v>
      </c>
      <c r="X4302" s="4" t="s">
        <v>20945</v>
      </c>
      <c r="Y4302">
        <v>2259195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76293606</v>
      </c>
      <c r="C4303">
        <v>20508241799</v>
      </c>
      <c r="D4303" s="4" t="s">
        <v>10552</v>
      </c>
      <c r="E4303" s="4" t="s">
        <v>10553</v>
      </c>
      <c r="F4303" s="4"/>
      <c r="G4303" s="1"/>
      <c r="H4303" s="3">
        <v>11073.03</v>
      </c>
      <c r="I4303" s="3">
        <v>1959.93</v>
      </c>
      <c r="J4303" t="s">
        <v>78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10554</v>
      </c>
      <c r="S4303" s="4"/>
      <c r="T4303" t="s">
        <v>10555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959357153</v>
      </c>
      <c r="Z4303">
        <v>980800396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10556</v>
      </c>
      <c r="E4304" s="4" t="s">
        <v>10557</v>
      </c>
      <c r="F4304" s="4"/>
      <c r="G4304" s="1"/>
      <c r="H4304" s="3">
        <v>54071.17</v>
      </c>
      <c r="I4304" s="3">
        <v>9570.6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10558</v>
      </c>
      <c r="S4304" s="4"/>
      <c r="T4304" t="s">
        <v>10559</v>
      </c>
      <c r="U4304">
        <v>1</v>
      </c>
      <c r="V4304" s="4" t="s">
        <v>42</v>
      </c>
      <c r="W4304" s="4" t="s">
        <v>20944</v>
      </c>
      <c r="X4304" s="4" t="s">
        <v>20945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10567</v>
      </c>
      <c r="E4305" s="4" t="s">
        <v>10568</v>
      </c>
      <c r="F4305" s="4"/>
      <c r="G4305" s="1"/>
      <c r="H4305" s="3">
        <v>5631.6</v>
      </c>
      <c r="I4305" s="3">
        <v>996.79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10569</v>
      </c>
      <c r="S4305" s="4"/>
      <c r="T4305" t="s">
        <v>10570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76292726</v>
      </c>
      <c r="C4306">
        <v>20461479872</v>
      </c>
      <c r="D4306" s="4" t="s">
        <v>253</v>
      </c>
      <c r="E4306" s="4" t="s">
        <v>254</v>
      </c>
      <c r="F4306" s="4"/>
      <c r="G4306" s="1"/>
      <c r="H4306" s="3">
        <v>259294.6</v>
      </c>
      <c r="I4306" s="3">
        <v>45895.14</v>
      </c>
      <c r="J4306" t="s">
        <v>37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255</v>
      </c>
      <c r="S4306" s="4"/>
      <c r="T4306" t="s">
        <v>256</v>
      </c>
      <c r="U4306">
        <v>1</v>
      </c>
      <c r="V4306" s="4" t="s">
        <v>42</v>
      </c>
      <c r="W4306" s="4" t="s">
        <v>43</v>
      </c>
      <c r="X4306" s="4" t="s">
        <v>44</v>
      </c>
      <c r="Y4306">
        <v>987543110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76293611</v>
      </c>
      <c r="C4307">
        <v>20508352191</v>
      </c>
      <c r="D4307" s="4" t="s">
        <v>10571</v>
      </c>
      <c r="E4307" s="4" t="s">
        <v>10572</v>
      </c>
      <c r="F4307" s="4"/>
      <c r="G4307" s="1"/>
      <c r="H4307" s="3">
        <v>6425.6</v>
      </c>
      <c r="I4307" s="3">
        <v>1137.33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10573</v>
      </c>
      <c r="S4307" s="4"/>
      <c r="T4307" t="s">
        <v>10574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991544284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76293612</v>
      </c>
      <c r="C4308">
        <v>20508353759</v>
      </c>
      <c r="D4308" s="4" t="s">
        <v>10575</v>
      </c>
      <c r="E4308" s="4" t="s">
        <v>10576</v>
      </c>
      <c r="F4308" s="4"/>
      <c r="G4308" s="1"/>
      <c r="H4308" s="3">
        <v>21618.73</v>
      </c>
      <c r="I4308" s="3">
        <v>3826.52</v>
      </c>
      <c r="J4308" t="s">
        <v>64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10577</v>
      </c>
      <c r="S4308" s="4"/>
      <c r="T4308" t="s">
        <v>10578</v>
      </c>
      <c r="U4308">
        <v>1</v>
      </c>
      <c r="V4308" s="4" t="s">
        <v>42</v>
      </c>
      <c r="W4308" s="4" t="s">
        <v>43</v>
      </c>
      <c r="X4308" s="4" t="s">
        <v>44</v>
      </c>
      <c r="Y4308">
        <v>993324588</v>
      </c>
      <c r="Z4308">
        <v>966421916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10579</v>
      </c>
      <c r="E4309" s="4" t="s">
        <v>10580</v>
      </c>
      <c r="F4309" s="4"/>
      <c r="G4309" s="1"/>
      <c r="H4309" s="3">
        <v>8552.16</v>
      </c>
      <c r="I4309" s="3">
        <v>1513.73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10581</v>
      </c>
      <c r="S4309" s="4"/>
      <c r="T4309" t="s">
        <v>10582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10583</v>
      </c>
      <c r="E4310" s="4" t="s">
        <v>10584</v>
      </c>
      <c r="F4310" s="4"/>
      <c r="G4310" s="1"/>
      <c r="H4310" s="3">
        <v>16007.9</v>
      </c>
      <c r="I4310" s="3">
        <v>2833.4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10585</v>
      </c>
      <c r="S4310" s="4"/>
      <c r="T4310" t="s">
        <v>10586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76292729</v>
      </c>
      <c r="C4311">
        <v>20462041587</v>
      </c>
      <c r="D4311" s="4" t="s">
        <v>7254</v>
      </c>
      <c r="E4311" s="4" t="s">
        <v>7255</v>
      </c>
      <c r="F4311" s="4"/>
      <c r="G4311" s="1"/>
      <c r="H4311" s="3">
        <v>9929.11</v>
      </c>
      <c r="I4311" s="3">
        <v>1757.45</v>
      </c>
      <c r="J4311" t="s">
        <v>78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7256</v>
      </c>
      <c r="S4311" s="4"/>
      <c r="T4311" t="s">
        <v>7257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993277939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76293615</v>
      </c>
      <c r="C4312">
        <v>20508371811</v>
      </c>
      <c r="D4312" s="4" t="s">
        <v>10587</v>
      </c>
      <c r="E4312" s="4" t="s">
        <v>10588</v>
      </c>
      <c r="F4312" s="4"/>
      <c r="G4312" s="1"/>
      <c r="H4312" s="3">
        <v>6185.5</v>
      </c>
      <c r="I4312" s="3">
        <v>1094.83</v>
      </c>
      <c r="J4312" t="s">
        <v>68</v>
      </c>
      <c r="K4312" s="1"/>
      <c r="L4312" s="3"/>
      <c r="M4312" s="1"/>
      <c r="N4312" s="3"/>
      <c r="O4312" t="s">
        <v>55</v>
      </c>
      <c r="P4312" t="s">
        <v>39</v>
      </c>
      <c r="Q4312" s="4"/>
      <c r="R4312" s="4" t="s">
        <v>10589</v>
      </c>
      <c r="S4312" s="4"/>
      <c r="T4312" t="s">
        <v>10590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998264230</v>
      </c>
      <c r="Z4312">
        <v>997514679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10595</v>
      </c>
      <c r="E4313" s="4" t="s">
        <v>10596</v>
      </c>
      <c r="F4313" s="4"/>
      <c r="G4313" s="1"/>
      <c r="H4313" s="3">
        <v>13274.23</v>
      </c>
      <c r="I4313" s="3">
        <v>2349.54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10597</v>
      </c>
      <c r="S4313" s="4"/>
      <c r="T4313" t="s">
        <v>10598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10599</v>
      </c>
      <c r="E4314" s="4" t="s">
        <v>10600</v>
      </c>
      <c r="F4314" s="4"/>
      <c r="G4314" s="1"/>
      <c r="H4314" s="3">
        <v>25404.400000000001</v>
      </c>
      <c r="I4314" s="3">
        <v>4496.58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10601</v>
      </c>
      <c r="S4314" s="4"/>
      <c r="T4314" t="s">
        <v>10602</v>
      </c>
      <c r="U4314">
        <v>1</v>
      </c>
      <c r="V4314" s="4" t="s">
        <v>42</v>
      </c>
      <c r="W4314" s="4" t="s">
        <v>20944</v>
      </c>
      <c r="X4314" s="4" t="s">
        <v>20945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76292731</v>
      </c>
      <c r="C4315">
        <v>20463145734</v>
      </c>
      <c r="D4315" s="4" t="s">
        <v>7258</v>
      </c>
      <c r="E4315" s="4" t="s">
        <v>7259</v>
      </c>
      <c r="F4315" s="4"/>
      <c r="G4315" s="1"/>
      <c r="H4315" s="3">
        <v>5338.14</v>
      </c>
      <c r="I4315" s="3">
        <v>944.85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7260</v>
      </c>
      <c r="S4315" s="4"/>
      <c r="T4315" t="s">
        <v>7261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991683267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76293620</v>
      </c>
      <c r="C4316">
        <v>20508486716</v>
      </c>
      <c r="D4316" s="4" t="s">
        <v>10607</v>
      </c>
      <c r="E4316" s="4" t="s">
        <v>10608</v>
      </c>
      <c r="F4316" s="4"/>
      <c r="G4316" s="1"/>
      <c r="H4316" s="3">
        <v>16284.19</v>
      </c>
      <c r="I4316" s="3">
        <v>2882.3</v>
      </c>
      <c r="J4316" t="s">
        <v>54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10609</v>
      </c>
      <c r="S4316" s="4"/>
      <c r="T4316" t="s">
        <v>10610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997576604</v>
      </c>
      <c r="Z4316">
        <v>997576603</v>
      </c>
      <c r="AA4316">
        <v>998908759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76293621</v>
      </c>
      <c r="C4317">
        <v>20508497084</v>
      </c>
      <c r="D4317" s="4" t="s">
        <v>10611</v>
      </c>
      <c r="E4317" s="4" t="s">
        <v>10612</v>
      </c>
      <c r="F4317" s="4"/>
      <c r="G4317" s="1"/>
      <c r="H4317" s="3">
        <v>3741.4</v>
      </c>
      <c r="I4317" s="3">
        <v>662.23</v>
      </c>
      <c r="J4317" t="s">
        <v>47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10613</v>
      </c>
      <c r="S4317" s="4"/>
      <c r="T4317" t="s">
        <v>10614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987826006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76293622</v>
      </c>
      <c r="C4318">
        <v>20508523778</v>
      </c>
      <c r="D4318" s="4" t="s">
        <v>10615</v>
      </c>
      <c r="E4318" s="4" t="s">
        <v>10616</v>
      </c>
      <c r="F4318" s="4"/>
      <c r="G4318" s="1"/>
      <c r="H4318" s="3">
        <v>5609.79</v>
      </c>
      <c r="I4318" s="3">
        <v>992.93</v>
      </c>
      <c r="J4318" t="s">
        <v>47</v>
      </c>
      <c r="K4318" s="1"/>
      <c r="L4318" s="3"/>
      <c r="M4318" s="1"/>
      <c r="N4318" s="3"/>
      <c r="O4318" t="s">
        <v>55</v>
      </c>
      <c r="P4318" t="s">
        <v>39</v>
      </c>
      <c r="Q4318" s="4"/>
      <c r="R4318" s="4" t="s">
        <v>10617</v>
      </c>
      <c r="S4318" s="4"/>
      <c r="T4318" t="s">
        <v>10618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987954012</v>
      </c>
      <c r="Z4318">
        <v>999975427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76293623</v>
      </c>
      <c r="C4319">
        <v>20508544694</v>
      </c>
      <c r="D4319" s="4" t="s">
        <v>10619</v>
      </c>
      <c r="E4319" s="4" t="s">
        <v>10620</v>
      </c>
      <c r="F4319" s="4"/>
      <c r="G4319" s="1"/>
      <c r="H4319" s="3">
        <v>5676.98</v>
      </c>
      <c r="I4319" s="3">
        <v>1004.83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10621</v>
      </c>
      <c r="S4319" s="4"/>
      <c r="T4319" t="s">
        <v>10622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997535646</v>
      </c>
      <c r="Z4319">
        <v>987594752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76295044</v>
      </c>
      <c r="C4320">
        <v>20508550821</v>
      </c>
      <c r="D4320" s="4" t="s">
        <v>17507</v>
      </c>
      <c r="E4320" s="4" t="s">
        <v>17508</v>
      </c>
      <c r="F4320" s="4"/>
      <c r="G4320" s="1"/>
      <c r="H4320" s="3">
        <v>13862.19</v>
      </c>
      <c r="I4320" s="3">
        <v>2453.61</v>
      </c>
      <c r="J4320" t="s">
        <v>54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17509</v>
      </c>
      <c r="S4320" s="4"/>
      <c r="T4320" t="s">
        <v>17510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986661525</v>
      </c>
      <c r="Z4320">
        <v>982711694</v>
      </c>
      <c r="AA4320">
        <v>979708792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76293626</v>
      </c>
      <c r="C4321">
        <v>20508618485</v>
      </c>
      <c r="D4321" s="4" t="s">
        <v>10631</v>
      </c>
      <c r="E4321" s="4" t="s">
        <v>10632</v>
      </c>
      <c r="F4321" s="4"/>
      <c r="G4321" s="1"/>
      <c r="H4321" s="3">
        <v>8366.92</v>
      </c>
      <c r="I4321" s="3">
        <v>1480.94</v>
      </c>
      <c r="J4321" t="s">
        <v>68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10633</v>
      </c>
      <c r="S4321" s="4"/>
      <c r="T4321" t="s">
        <v>10634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994637965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10635</v>
      </c>
      <c r="E4322" s="4" t="s">
        <v>10636</v>
      </c>
      <c r="F4322" s="4"/>
      <c r="G4322" s="1"/>
      <c r="H4322" s="3">
        <v>22348.89</v>
      </c>
      <c r="I4322" s="3">
        <v>3955.75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10637</v>
      </c>
      <c r="S4322" s="4"/>
      <c r="T4322" t="s">
        <v>10638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10641</v>
      </c>
      <c r="E4323" s="4" t="s">
        <v>10642</v>
      </c>
      <c r="F4323" s="4"/>
      <c r="G4323" s="1"/>
      <c r="H4323" s="3">
        <v>8582.02</v>
      </c>
      <c r="I4323" s="3">
        <v>1519.02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10643</v>
      </c>
      <c r="S4323" s="4"/>
      <c r="T4323" t="s">
        <v>10644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10645</v>
      </c>
      <c r="E4324" s="4" t="s">
        <v>10646</v>
      </c>
      <c r="F4324" s="4"/>
      <c r="G4324" s="1"/>
      <c r="H4324" s="3">
        <v>21626.45</v>
      </c>
      <c r="I4324" s="3">
        <v>3827.88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10647</v>
      </c>
      <c r="S4324" s="4"/>
      <c r="T4324" t="s">
        <v>10648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76292738</v>
      </c>
      <c r="C4325">
        <v>20466008193</v>
      </c>
      <c r="D4325" s="4" t="s">
        <v>7286</v>
      </c>
      <c r="E4325" s="4" t="s">
        <v>7287</v>
      </c>
      <c r="F4325" s="4"/>
      <c r="G4325" s="1"/>
      <c r="H4325" s="3">
        <v>29720.68</v>
      </c>
      <c r="I4325" s="3">
        <v>5260.56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7288</v>
      </c>
      <c r="S4325" s="4"/>
      <c r="T4325" t="s">
        <v>7289</v>
      </c>
      <c r="U4325">
        <v>1</v>
      </c>
      <c r="V4325" s="4" t="s">
        <v>42</v>
      </c>
      <c r="W4325" s="4" t="s">
        <v>43</v>
      </c>
      <c r="X4325" s="4" t="s">
        <v>44</v>
      </c>
      <c r="Y4325">
        <v>17936816</v>
      </c>
      <c r="Z4325">
        <v>147936816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76295045</v>
      </c>
      <c r="C4326">
        <v>20508853727</v>
      </c>
      <c r="D4326" s="4" t="s">
        <v>16852</v>
      </c>
      <c r="E4326" s="4" t="s">
        <v>16853</v>
      </c>
      <c r="F4326" s="4" t="s">
        <v>60</v>
      </c>
      <c r="G4326" s="1">
        <v>45973</v>
      </c>
      <c r="H4326" s="3">
        <v>88014.61</v>
      </c>
      <c r="I4326" s="3">
        <v>15578.59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16854</v>
      </c>
      <c r="S4326" s="4"/>
      <c r="T4326" t="s">
        <v>16855</v>
      </c>
      <c r="U4326">
        <v>1</v>
      </c>
      <c r="V4326" s="4" t="s">
        <v>42</v>
      </c>
      <c r="W4326" s="4" t="s">
        <v>20944</v>
      </c>
      <c r="X4326" s="4" t="s">
        <v>20945</v>
      </c>
      <c r="Y4326">
        <v>989012411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s="4" t="s">
        <v>33</v>
      </c>
      <c r="B4327">
        <v>76293631</v>
      </c>
      <c r="C4327">
        <v>20508867949</v>
      </c>
      <c r="D4327" s="4" t="s">
        <v>10649</v>
      </c>
      <c r="E4327" s="4" t="s">
        <v>10650</v>
      </c>
      <c r="F4327" s="4"/>
      <c r="G4327" s="1"/>
      <c r="H4327" s="3">
        <v>8994.36</v>
      </c>
      <c r="I4327" s="3">
        <v>1592</v>
      </c>
      <c r="J4327" t="s">
        <v>78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10651</v>
      </c>
      <c r="S4327" s="4"/>
      <c r="T4327" t="s">
        <v>10652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989261589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76293632</v>
      </c>
      <c r="C4328">
        <v>20508894083</v>
      </c>
      <c r="D4328" s="4" t="s">
        <v>10653</v>
      </c>
      <c r="E4328" s="4" t="s">
        <v>10654</v>
      </c>
      <c r="F4328" s="4"/>
      <c r="G4328" s="1"/>
      <c r="H4328" s="3">
        <v>5120.01</v>
      </c>
      <c r="I4328" s="3">
        <v>906.24</v>
      </c>
      <c r="J4328" t="s">
        <v>47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10655</v>
      </c>
      <c r="S4328" s="4"/>
      <c r="T4328" t="s">
        <v>10656</v>
      </c>
      <c r="U4328">
        <v>1</v>
      </c>
      <c r="V4328" s="4" t="s">
        <v>42</v>
      </c>
      <c r="W4328" s="4" t="s">
        <v>56</v>
      </c>
      <c r="X4328" s="4" t="s">
        <v>57</v>
      </c>
      <c r="Y4328">
        <v>964108671</v>
      </c>
      <c r="Z4328">
        <v>964108673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10657</v>
      </c>
      <c r="E4329" s="4" t="s">
        <v>10658</v>
      </c>
      <c r="F4329" s="4"/>
      <c r="G4329" s="1"/>
      <c r="H4329" s="3">
        <v>22346.14</v>
      </c>
      <c r="I4329" s="3">
        <v>3955.27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10659</v>
      </c>
      <c r="S4329" s="4"/>
      <c r="T4329" t="s">
        <v>10660</v>
      </c>
      <c r="U4329">
        <v>1</v>
      </c>
      <c r="V4329" s="4" t="s">
        <v>42</v>
      </c>
      <c r="W4329" s="4" t="s">
        <v>20944</v>
      </c>
      <c r="X4329" s="4" t="s">
        <v>20945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10661</v>
      </c>
      <c r="E4330" s="4" t="s">
        <v>10662</v>
      </c>
      <c r="F4330" s="4"/>
      <c r="G4330" s="1"/>
      <c r="H4330" s="3">
        <v>9102.2199999999993</v>
      </c>
      <c r="I4330" s="3">
        <v>1611.09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10663</v>
      </c>
      <c r="S4330" s="4"/>
      <c r="T4330" t="s">
        <v>10664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76292741</v>
      </c>
      <c r="C4331">
        <v>20468535557</v>
      </c>
      <c r="D4331" s="4" t="s">
        <v>7298</v>
      </c>
      <c r="E4331" s="4" t="s">
        <v>7299</v>
      </c>
      <c r="F4331" s="4"/>
      <c r="G4331" s="1"/>
      <c r="H4331" s="3">
        <v>40459.15</v>
      </c>
      <c r="I4331" s="3">
        <v>7161.27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13650427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76293635</v>
      </c>
      <c r="C4332">
        <v>20508957000</v>
      </c>
      <c r="D4332" s="4" t="s">
        <v>10665</v>
      </c>
      <c r="E4332" s="4" t="s">
        <v>10666</v>
      </c>
      <c r="F4332" s="4"/>
      <c r="G4332" s="1"/>
      <c r="H4332" s="3">
        <v>7909.93</v>
      </c>
      <c r="I4332" s="3">
        <v>1400.06</v>
      </c>
      <c r="J4332" t="s">
        <v>68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10667</v>
      </c>
      <c r="S4332" s="4"/>
      <c r="T4332" t="s">
        <v>10668</v>
      </c>
      <c r="U4332">
        <v>1</v>
      </c>
      <c r="V4332" s="4" t="s">
        <v>42</v>
      </c>
      <c r="W4332" s="4" t="s">
        <v>56</v>
      </c>
      <c r="X4332" s="4" t="s">
        <v>57</v>
      </c>
      <c r="Y4332">
        <v>985469959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76293636</v>
      </c>
      <c r="C4333">
        <v>20508963581</v>
      </c>
      <c r="D4333" s="4" t="s">
        <v>10669</v>
      </c>
      <c r="E4333" s="4" t="s">
        <v>10670</v>
      </c>
      <c r="F4333" s="4"/>
      <c r="G4333" s="1"/>
      <c r="H4333" s="3">
        <v>18243.61</v>
      </c>
      <c r="I4333" s="3">
        <v>3229.12</v>
      </c>
      <c r="J4333" t="s">
        <v>64</v>
      </c>
      <c r="K4333" s="1"/>
      <c r="L4333" s="3"/>
      <c r="M4333" s="1"/>
      <c r="N4333" s="3"/>
      <c r="O4333" t="s">
        <v>55</v>
      </c>
      <c r="P4333" t="s">
        <v>39</v>
      </c>
      <c r="Q4333" s="4"/>
      <c r="R4333" s="4" t="s">
        <v>10671</v>
      </c>
      <c r="S4333" s="4"/>
      <c r="T4333" t="s">
        <v>10672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998348745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10673</v>
      </c>
      <c r="E4334" s="4" t="s">
        <v>10674</v>
      </c>
      <c r="F4334" s="4"/>
      <c r="G4334" s="1"/>
      <c r="H4334" s="3">
        <v>5469.97</v>
      </c>
      <c r="I4334" s="3">
        <v>968.18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10675</v>
      </c>
      <c r="S4334" s="4"/>
      <c r="T4334" t="s">
        <v>10676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10677</v>
      </c>
      <c r="E4335" s="4" t="s">
        <v>10678</v>
      </c>
      <c r="F4335" s="4"/>
      <c r="G4335" s="1"/>
      <c r="H4335" s="3">
        <v>11291.68</v>
      </c>
      <c r="I4335" s="3">
        <v>1998.63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10679</v>
      </c>
      <c r="S4335" s="4"/>
      <c r="T4335" t="s">
        <v>10680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76292744</v>
      </c>
      <c r="C4336">
        <v>20468755751</v>
      </c>
      <c r="D4336" s="4" t="s">
        <v>7310</v>
      </c>
      <c r="E4336" s="4" t="s">
        <v>7311</v>
      </c>
      <c r="F4336" s="4"/>
      <c r="G4336" s="1"/>
      <c r="H4336" s="3">
        <v>14411.5</v>
      </c>
      <c r="I4336" s="3">
        <v>2550.84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7312</v>
      </c>
      <c r="S4336" s="4"/>
      <c r="T4336" t="s">
        <v>7313</v>
      </c>
      <c r="U4336">
        <v>1</v>
      </c>
      <c r="V4336" s="4" t="s">
        <v>42</v>
      </c>
      <c r="W4336" s="4" t="s">
        <v>56</v>
      </c>
      <c r="X4336" s="4" t="s">
        <v>57</v>
      </c>
      <c r="Y4336">
        <v>949594964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76293639</v>
      </c>
      <c r="C4337">
        <v>20509013609</v>
      </c>
      <c r="D4337" s="4" t="s">
        <v>10681</v>
      </c>
      <c r="E4337" s="4" t="s">
        <v>10682</v>
      </c>
      <c r="F4337" s="4"/>
      <c r="G4337" s="1"/>
      <c r="H4337" s="3">
        <v>13649.66</v>
      </c>
      <c r="I4337" s="3">
        <v>2415.9899999999998</v>
      </c>
      <c r="J4337" t="s">
        <v>54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10683</v>
      </c>
      <c r="S4337" s="4"/>
      <c r="T4337" t="s">
        <v>10684</v>
      </c>
      <c r="U4337">
        <v>1</v>
      </c>
      <c r="V4337" s="4" t="s">
        <v>42</v>
      </c>
      <c r="W4337" s="4" t="s">
        <v>56</v>
      </c>
      <c r="X4337" s="4" t="s">
        <v>57</v>
      </c>
      <c r="Y4337">
        <v>996739530</v>
      </c>
      <c r="Z4337">
        <v>996139530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10685</v>
      </c>
      <c r="E4338" s="4" t="s">
        <v>10686</v>
      </c>
      <c r="F4338" s="4"/>
      <c r="G4338" s="1"/>
      <c r="H4338" s="3">
        <v>29687.040000000001</v>
      </c>
      <c r="I4338" s="3">
        <v>5254.61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10687</v>
      </c>
      <c r="S4338" s="4"/>
      <c r="T4338" t="s">
        <v>10688</v>
      </c>
      <c r="U4338">
        <v>1</v>
      </c>
      <c r="V4338" s="4" t="s">
        <v>42</v>
      </c>
      <c r="W4338" s="4" t="s">
        <v>20944</v>
      </c>
      <c r="X4338" s="4" t="s">
        <v>20945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1016</v>
      </c>
      <c r="E4339" s="4" t="s">
        <v>1017</v>
      </c>
      <c r="F4339" s="4" t="s">
        <v>46</v>
      </c>
      <c r="G4339" s="1">
        <v>45973</v>
      </c>
      <c r="H4339" s="3">
        <v>32766.27</v>
      </c>
      <c r="I4339" s="3">
        <v>5799.63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1018</v>
      </c>
      <c r="S4339" s="4"/>
      <c r="T4339" t="s">
        <v>1019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76295145</v>
      </c>
      <c r="C4340">
        <v>20468945534</v>
      </c>
      <c r="D4340" s="4" t="s">
        <v>17357</v>
      </c>
      <c r="E4340" s="4" t="s">
        <v>17358</v>
      </c>
      <c r="F4340" s="4"/>
      <c r="G4340" s="1"/>
      <c r="H4340" s="3">
        <v>18255.07</v>
      </c>
      <c r="I4340" s="3">
        <v>3231.15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17359</v>
      </c>
      <c r="S4340" s="4"/>
      <c r="T4340" t="s">
        <v>17360</v>
      </c>
      <c r="U4340">
        <v>0</v>
      </c>
      <c r="V4340" s="4" t="s">
        <v>42</v>
      </c>
      <c r="W4340" s="4" t="s">
        <v>56</v>
      </c>
      <c r="X4340" s="4" t="s">
        <v>57</v>
      </c>
      <c r="Y4340">
        <v>14343508</v>
      </c>
      <c r="Z4340">
        <v>17721335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10693</v>
      </c>
      <c r="E4341" s="4" t="s">
        <v>10694</v>
      </c>
      <c r="F4341" s="4"/>
      <c r="G4341" s="1"/>
      <c r="H4341" s="3">
        <v>6941.61</v>
      </c>
      <c r="I4341" s="3">
        <v>1228.6600000000001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10695</v>
      </c>
      <c r="S4341" s="4"/>
      <c r="T4341" t="s">
        <v>10696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10697</v>
      </c>
      <c r="E4342" s="4" t="s">
        <v>10698</v>
      </c>
      <c r="F4342" s="4"/>
      <c r="G4342" s="1"/>
      <c r="H4342" s="3">
        <v>6260.97</v>
      </c>
      <c r="I4342" s="3">
        <v>1108.19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10699</v>
      </c>
      <c r="S4342" s="4"/>
      <c r="T4342" t="s">
        <v>10700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76292746</v>
      </c>
      <c r="C4343">
        <v>20469318231</v>
      </c>
      <c r="D4343" s="4" t="s">
        <v>7318</v>
      </c>
      <c r="E4343" s="4" t="s">
        <v>7319</v>
      </c>
      <c r="F4343" s="4" t="s">
        <v>60</v>
      </c>
      <c r="G4343" s="1">
        <v>45978</v>
      </c>
      <c r="H4343" s="3">
        <v>20697.34</v>
      </c>
      <c r="I4343" s="3">
        <v>3663.43</v>
      </c>
      <c r="J4343" t="s">
        <v>64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7320</v>
      </c>
      <c r="S4343" s="4"/>
      <c r="T4343" t="s">
        <v>7321</v>
      </c>
      <c r="U4343">
        <v>1</v>
      </c>
      <c r="V4343" s="4" t="s">
        <v>42</v>
      </c>
      <c r="W4343" s="4" t="s">
        <v>20944</v>
      </c>
      <c r="X4343" s="4" t="s">
        <v>20945</v>
      </c>
      <c r="Y4343">
        <v>994391682</v>
      </c>
      <c r="AC4343">
        <v>1</v>
      </c>
      <c r="AD4343">
        <v>1</v>
      </c>
      <c r="AE4343">
        <v>1</v>
      </c>
      <c r="AF4343">
        <v>0</v>
      </c>
      <c r="AG4343">
        <v>0</v>
      </c>
    </row>
    <row r="4344" spans="1:33" x14ac:dyDescent="0.3">
      <c r="A4344" s="4" t="s">
        <v>33</v>
      </c>
      <c r="B4344">
        <v>76293646</v>
      </c>
      <c r="C4344">
        <v>20509095061</v>
      </c>
      <c r="D4344" s="4" t="s">
        <v>10705</v>
      </c>
      <c r="E4344" s="4" t="s">
        <v>10706</v>
      </c>
      <c r="F4344" s="4"/>
      <c r="G4344" s="1"/>
      <c r="H4344" s="3">
        <v>5603.73</v>
      </c>
      <c r="I4344" s="3">
        <v>991.86</v>
      </c>
      <c r="J4344" t="s">
        <v>47</v>
      </c>
      <c r="K4344" s="1"/>
      <c r="L4344" s="3"/>
      <c r="M4344" s="1"/>
      <c r="N4344" s="3"/>
      <c r="O4344" t="s">
        <v>55</v>
      </c>
      <c r="P4344" t="s">
        <v>39</v>
      </c>
      <c r="Q4344" s="4"/>
      <c r="R4344" s="4" t="s">
        <v>10707</v>
      </c>
      <c r="S4344" s="4"/>
      <c r="T4344" t="s">
        <v>10708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998377882</v>
      </c>
      <c r="Z4344">
        <v>982562309</v>
      </c>
      <c r="AA4344">
        <v>982562308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10709</v>
      </c>
      <c r="E4345" s="4" t="s">
        <v>10710</v>
      </c>
      <c r="F4345" s="4"/>
      <c r="G4345" s="1"/>
      <c r="H4345" s="3">
        <v>10545.01</v>
      </c>
      <c r="I4345" s="3">
        <v>1866.47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10711</v>
      </c>
      <c r="S4345" s="4"/>
      <c r="T4345" t="s">
        <v>10712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17975</v>
      </c>
      <c r="E4346" s="4" t="s">
        <v>17976</v>
      </c>
      <c r="F4346" s="4"/>
      <c r="G4346" s="1"/>
      <c r="H4346" s="3">
        <v>6282.47</v>
      </c>
      <c r="I4346" s="3">
        <v>1112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17977</v>
      </c>
      <c r="S4346" s="4"/>
      <c r="T4346" t="s">
        <v>17978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76292748</v>
      </c>
      <c r="C4347">
        <v>20469623204</v>
      </c>
      <c r="D4347" s="4" t="s">
        <v>7326</v>
      </c>
      <c r="E4347" s="4" t="s">
        <v>7327</v>
      </c>
      <c r="F4347" s="4"/>
      <c r="G4347" s="1"/>
      <c r="H4347" s="3">
        <v>32625.49</v>
      </c>
      <c r="I4347" s="3">
        <v>5774.71</v>
      </c>
      <c r="J4347" t="s">
        <v>37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7328</v>
      </c>
      <c r="S4347" s="4"/>
      <c r="T4347" t="s">
        <v>7329</v>
      </c>
      <c r="U4347">
        <v>1</v>
      </c>
      <c r="V4347" s="4" t="s">
        <v>42</v>
      </c>
      <c r="W4347" s="4" t="s">
        <v>43</v>
      </c>
      <c r="X4347" s="4" t="s">
        <v>44</v>
      </c>
      <c r="Y4347">
        <v>989102850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10721</v>
      </c>
      <c r="E4348" s="4" t="s">
        <v>10722</v>
      </c>
      <c r="F4348" s="4"/>
      <c r="G4348" s="1"/>
      <c r="H4348" s="3">
        <v>686.88</v>
      </c>
      <c r="I4348" s="3">
        <v>121.58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10723</v>
      </c>
      <c r="S4348" s="4"/>
      <c r="T4348" t="s">
        <v>10724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131</v>
      </c>
      <c r="B4349">
        <v>76317613</v>
      </c>
      <c r="C4349">
        <v>20509161462</v>
      </c>
      <c r="D4349" s="4" t="s">
        <v>10721</v>
      </c>
      <c r="E4349" s="4" t="s">
        <v>10722</v>
      </c>
      <c r="F4349" s="4"/>
      <c r="G4349" s="1"/>
      <c r="H4349" s="3">
        <v>1415.59</v>
      </c>
      <c r="I4349" s="3">
        <v>250.56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28802</v>
      </c>
      <c r="S4349" s="4"/>
      <c r="T4349" t="s">
        <v>28803</v>
      </c>
      <c r="U4349">
        <v>1</v>
      </c>
      <c r="V4349" s="4" t="s">
        <v>20943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10725</v>
      </c>
      <c r="E4350" s="4" t="s">
        <v>10726</v>
      </c>
      <c r="F4350" s="4"/>
      <c r="G4350" s="1"/>
      <c r="H4350" s="3">
        <v>7663.05</v>
      </c>
      <c r="I4350" s="3">
        <v>1356.36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10727</v>
      </c>
      <c r="S4350" s="4"/>
      <c r="T4350" t="s">
        <v>10728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76292749</v>
      </c>
      <c r="C4351">
        <v>20469727085</v>
      </c>
      <c r="D4351" s="4" t="s">
        <v>7330</v>
      </c>
      <c r="E4351" s="4" t="s">
        <v>7331</v>
      </c>
      <c r="F4351" s="4"/>
      <c r="G4351" s="1"/>
      <c r="H4351" s="3">
        <v>5074.1499999999996</v>
      </c>
      <c r="I4351" s="3">
        <v>898.12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7332</v>
      </c>
      <c r="S4351" s="4"/>
      <c r="T4351" t="s">
        <v>7333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988593019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76295216</v>
      </c>
      <c r="C4352">
        <v>20509212989</v>
      </c>
      <c r="D4352" s="4" t="s">
        <v>17014</v>
      </c>
      <c r="E4352" s="4" t="s">
        <v>17015</v>
      </c>
      <c r="F4352" s="4"/>
      <c r="G4352" s="1"/>
      <c r="H4352" s="3">
        <v>37200.129999999997</v>
      </c>
      <c r="I4352" s="3">
        <v>6584.42</v>
      </c>
      <c r="J4352" t="s">
        <v>37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17016</v>
      </c>
      <c r="S4352" s="4"/>
      <c r="T4352" t="s">
        <v>17017</v>
      </c>
      <c r="U4352">
        <v>1</v>
      </c>
      <c r="V4352" s="4" t="s">
        <v>42</v>
      </c>
      <c r="W4352" s="4" t="s">
        <v>20944</v>
      </c>
      <c r="X4352" s="4" t="s">
        <v>20945</v>
      </c>
      <c r="Y4352">
        <v>995196757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76293653</v>
      </c>
      <c r="C4353">
        <v>20509243868</v>
      </c>
      <c r="D4353" s="4" t="s">
        <v>10733</v>
      </c>
      <c r="E4353" s="4" t="s">
        <v>10734</v>
      </c>
      <c r="F4353" s="4"/>
      <c r="G4353" s="1"/>
      <c r="H4353" s="3">
        <v>8017.76</v>
      </c>
      <c r="I4353" s="3">
        <v>1419.14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10735</v>
      </c>
      <c r="S4353" s="4"/>
      <c r="T4353" t="s">
        <v>10736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985071653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76295255</v>
      </c>
      <c r="C4354">
        <v>20509249122</v>
      </c>
      <c r="D4354" s="4" t="s">
        <v>18028</v>
      </c>
      <c r="E4354" s="4" t="s">
        <v>18029</v>
      </c>
      <c r="F4354" s="4"/>
      <c r="G4354" s="1"/>
      <c r="H4354" s="3">
        <v>5466.18</v>
      </c>
      <c r="I4354" s="3">
        <v>967.51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18030</v>
      </c>
      <c r="S4354" s="4"/>
      <c r="T4354" t="s">
        <v>18031</v>
      </c>
      <c r="U4354">
        <v>1</v>
      </c>
      <c r="V4354" s="4" t="s">
        <v>42</v>
      </c>
      <c r="W4354" s="4" t="s">
        <v>20944</v>
      </c>
      <c r="X4354" s="4" t="s">
        <v>20945</v>
      </c>
      <c r="Y4354">
        <v>995772963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17959</v>
      </c>
      <c r="E4355" s="4" t="s">
        <v>17960</v>
      </c>
      <c r="F4355" s="4"/>
      <c r="G4355" s="1"/>
      <c r="H4355" s="3">
        <v>6770.7</v>
      </c>
      <c r="I4355" s="3">
        <v>1198.4100000000001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17961</v>
      </c>
      <c r="S4355" s="4"/>
      <c r="T4355" t="s">
        <v>17962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10737</v>
      </c>
      <c r="E4356" s="4" t="s">
        <v>10738</v>
      </c>
      <c r="F4356" s="4"/>
      <c r="G4356" s="1"/>
      <c r="H4356" s="3">
        <v>9880</v>
      </c>
      <c r="I4356" s="3">
        <v>1748.76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10739</v>
      </c>
      <c r="S4356" s="4"/>
      <c r="T4356" t="s">
        <v>10740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76292753</v>
      </c>
      <c r="C4357">
        <v>20470861593</v>
      </c>
      <c r="D4357" s="4" t="s">
        <v>7342</v>
      </c>
      <c r="E4357" s="4" t="s">
        <v>7343</v>
      </c>
      <c r="F4357" s="4"/>
      <c r="G4357" s="1"/>
      <c r="H4357" s="3">
        <v>3969.65</v>
      </c>
      <c r="I4357" s="3">
        <v>702.63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979356685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76293655</v>
      </c>
      <c r="C4358">
        <v>20509261092</v>
      </c>
      <c r="D4358" s="4" t="s">
        <v>10741</v>
      </c>
      <c r="E4358" s="4" t="s">
        <v>10742</v>
      </c>
      <c r="F4358" s="4"/>
      <c r="G4358" s="1"/>
      <c r="H4358" s="3">
        <v>12401.29</v>
      </c>
      <c r="I4358" s="3">
        <v>2195.0300000000002</v>
      </c>
      <c r="J4358" t="s">
        <v>54</v>
      </c>
      <c r="K4358" s="1"/>
      <c r="L4358" s="3"/>
      <c r="M4358" s="1"/>
      <c r="N4358" s="3"/>
      <c r="O4358" t="s">
        <v>55</v>
      </c>
      <c r="P4358" t="s">
        <v>39</v>
      </c>
      <c r="Q4358" s="4"/>
      <c r="R4358" s="4" t="s">
        <v>10743</v>
      </c>
      <c r="S4358" s="4"/>
      <c r="T4358" t="s">
        <v>10744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999451977</v>
      </c>
      <c r="Z4358">
        <v>920435782</v>
      </c>
      <c r="AA4358">
        <v>920435781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10745</v>
      </c>
      <c r="E4359" s="4" t="s">
        <v>10746</v>
      </c>
      <c r="F4359" s="4"/>
      <c r="G4359" s="1"/>
      <c r="H4359" s="3">
        <v>8246</v>
      </c>
      <c r="I4359" s="3">
        <v>1459.54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10747</v>
      </c>
      <c r="S4359" s="4"/>
      <c r="T4359" t="s">
        <v>10748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10749</v>
      </c>
      <c r="E4360" s="4" t="s">
        <v>10750</v>
      </c>
      <c r="F4360" s="4"/>
      <c r="G4360" s="1"/>
      <c r="H4360" s="3">
        <v>7457.13</v>
      </c>
      <c r="I4360" s="3">
        <v>1319.91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10751</v>
      </c>
      <c r="S4360" s="4"/>
      <c r="T4360" t="s">
        <v>10752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76292755</v>
      </c>
      <c r="C4361">
        <v>20471278824</v>
      </c>
      <c r="D4361" s="4" t="s">
        <v>1885</v>
      </c>
      <c r="E4361" s="4" t="s">
        <v>1886</v>
      </c>
      <c r="F4361" s="4"/>
      <c r="G4361" s="1"/>
      <c r="H4361" s="3">
        <v>13658.36</v>
      </c>
      <c r="I4361" s="3">
        <v>2417.5300000000002</v>
      </c>
      <c r="J4361" t="s">
        <v>54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1887</v>
      </c>
      <c r="S4361" s="4"/>
      <c r="T4361" t="s">
        <v>1888</v>
      </c>
      <c r="U4361">
        <v>1</v>
      </c>
      <c r="V4361" s="4" t="s">
        <v>42</v>
      </c>
      <c r="W4361" s="4" t="s">
        <v>56</v>
      </c>
      <c r="X4361" s="4" t="s">
        <v>57</v>
      </c>
      <c r="Y4361">
        <v>4275118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76293660</v>
      </c>
      <c r="C4362">
        <v>20509382124</v>
      </c>
      <c r="D4362" s="4" t="s">
        <v>10760</v>
      </c>
      <c r="E4362" s="4" t="s">
        <v>10761</v>
      </c>
      <c r="F4362" s="4"/>
      <c r="G4362" s="1"/>
      <c r="H4362" s="3">
        <v>107678.78</v>
      </c>
      <c r="I4362" s="3">
        <v>19059.14</v>
      </c>
      <c r="J4362" t="s">
        <v>37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10762</v>
      </c>
      <c r="S4362" s="4"/>
      <c r="T4362" t="s">
        <v>10763</v>
      </c>
      <c r="U4362">
        <v>1</v>
      </c>
      <c r="V4362" s="4" t="s">
        <v>42</v>
      </c>
      <c r="W4362" s="4" t="s">
        <v>43</v>
      </c>
      <c r="X4362" s="4" t="s">
        <v>44</v>
      </c>
      <c r="Y4362">
        <v>949196264</v>
      </c>
      <c r="Z4362">
        <v>992459837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10764</v>
      </c>
      <c r="E4363" s="4" t="s">
        <v>10765</v>
      </c>
      <c r="F4363" s="4"/>
      <c r="G4363" s="1"/>
      <c r="H4363" s="3">
        <v>47539.8</v>
      </c>
      <c r="I4363" s="3">
        <v>8414.5400000000009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10766</v>
      </c>
      <c r="S4363" s="4"/>
      <c r="T4363" t="s">
        <v>10767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10768</v>
      </c>
      <c r="E4364" s="4" t="s">
        <v>10769</v>
      </c>
      <c r="F4364" s="4" t="s">
        <v>60</v>
      </c>
      <c r="G4364" s="1">
        <v>45978</v>
      </c>
      <c r="H4364" s="3">
        <v>26197.79</v>
      </c>
      <c r="I4364" s="3">
        <v>4637.01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10770</v>
      </c>
      <c r="S4364" s="4"/>
      <c r="T4364" t="s">
        <v>10771</v>
      </c>
      <c r="U4364">
        <v>1</v>
      </c>
      <c r="V4364" s="4" t="s">
        <v>42</v>
      </c>
      <c r="W4364" s="4" t="s">
        <v>20944</v>
      </c>
      <c r="X4364" s="4" t="s">
        <v>20945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76292757</v>
      </c>
      <c r="C4365">
        <v>20471722091</v>
      </c>
      <c r="D4365" s="4" t="s">
        <v>7354</v>
      </c>
      <c r="E4365" s="4" t="s">
        <v>7355</v>
      </c>
      <c r="F4365" s="4"/>
      <c r="G4365" s="1"/>
      <c r="H4365" s="3">
        <v>18497.66</v>
      </c>
      <c r="I4365" s="3">
        <v>3274.09</v>
      </c>
      <c r="J4365" t="s">
        <v>64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7356</v>
      </c>
      <c r="S4365" s="4"/>
      <c r="T4365" t="s">
        <v>7357</v>
      </c>
      <c r="U4365">
        <v>1</v>
      </c>
      <c r="V4365" s="4" t="s">
        <v>42</v>
      </c>
      <c r="W4365" s="4" t="s">
        <v>56</v>
      </c>
      <c r="X4365" s="4" t="s">
        <v>57</v>
      </c>
      <c r="Y4365">
        <v>5721297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76293663</v>
      </c>
      <c r="C4366">
        <v>20509462233</v>
      </c>
      <c r="D4366" s="4" t="s">
        <v>10772</v>
      </c>
      <c r="E4366" s="4" t="s">
        <v>10773</v>
      </c>
      <c r="F4366" s="4"/>
      <c r="G4366" s="1"/>
      <c r="H4366" s="3">
        <v>35794.06</v>
      </c>
      <c r="I4366" s="3">
        <v>6335.55</v>
      </c>
      <c r="J4366" t="s">
        <v>37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10774</v>
      </c>
      <c r="S4366" s="4"/>
      <c r="T4366" t="s">
        <v>10775</v>
      </c>
      <c r="U4366">
        <v>1</v>
      </c>
      <c r="V4366" s="4" t="s">
        <v>42</v>
      </c>
      <c r="W4366" s="4" t="s">
        <v>43</v>
      </c>
      <c r="X4366" s="4" t="s">
        <v>44</v>
      </c>
      <c r="Y4366">
        <v>988106661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76293665</v>
      </c>
      <c r="C4367">
        <v>20509470848</v>
      </c>
      <c r="D4367" s="4" t="s">
        <v>136</v>
      </c>
      <c r="E4367" s="4" t="s">
        <v>137</v>
      </c>
      <c r="F4367" s="4" t="s">
        <v>36</v>
      </c>
      <c r="G4367" s="1">
        <v>45980</v>
      </c>
      <c r="H4367" s="3">
        <v>19385.72</v>
      </c>
      <c r="I4367" s="3">
        <v>3431.27</v>
      </c>
      <c r="J4367" t="s">
        <v>64</v>
      </c>
      <c r="K4367" s="1"/>
      <c r="L4367" s="3"/>
      <c r="M4367" s="1">
        <v>45975</v>
      </c>
      <c r="N4367" s="3">
        <v>753.62</v>
      </c>
      <c r="O4367" t="s">
        <v>38</v>
      </c>
      <c r="P4367" t="s">
        <v>73</v>
      </c>
      <c r="Q4367" s="4"/>
      <c r="R4367" s="4" t="s">
        <v>138</v>
      </c>
      <c r="S4367" s="4"/>
      <c r="T4367" t="s">
        <v>17309</v>
      </c>
      <c r="U4367">
        <v>1</v>
      </c>
      <c r="V4367" s="4" t="s">
        <v>42</v>
      </c>
      <c r="W4367" s="4" t="s">
        <v>43</v>
      </c>
      <c r="X4367" s="4" t="s">
        <v>44</v>
      </c>
      <c r="Y4367">
        <v>998432620</v>
      </c>
      <c r="Z4367">
        <v>971166106</v>
      </c>
      <c r="AC4367">
        <v>1</v>
      </c>
      <c r="AD4367">
        <v>1</v>
      </c>
      <c r="AE4367">
        <v>7</v>
      </c>
      <c r="AF4367">
        <v>0</v>
      </c>
      <c r="AG4367">
        <v>1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10780</v>
      </c>
      <c r="E4368" s="4" t="s">
        <v>10781</v>
      </c>
      <c r="F4368" s="4"/>
      <c r="G4368" s="1"/>
      <c r="H4368" s="3">
        <v>267.67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10782</v>
      </c>
      <c r="S4368" s="4"/>
      <c r="T4368" t="s">
        <v>10782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10783</v>
      </c>
      <c r="E4369" s="4" t="s">
        <v>10784</v>
      </c>
      <c r="F4369" s="4"/>
      <c r="G4369" s="1"/>
      <c r="H4369" s="3">
        <v>4400.25</v>
      </c>
      <c r="I4369" s="3">
        <v>778.84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10785</v>
      </c>
      <c r="S4369" s="4"/>
      <c r="T4369" t="s">
        <v>10786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76292760</v>
      </c>
      <c r="C4370">
        <v>20472244974</v>
      </c>
      <c r="D4370" s="4" t="s">
        <v>7366</v>
      </c>
      <c r="E4370" s="4" t="s">
        <v>7367</v>
      </c>
      <c r="F4370" s="4"/>
      <c r="G4370" s="1"/>
      <c r="H4370" s="3">
        <v>20158.560000000001</v>
      </c>
      <c r="I4370" s="3">
        <v>3568.07</v>
      </c>
      <c r="J4370" t="s">
        <v>64</v>
      </c>
      <c r="K4370" s="1"/>
      <c r="L4370" s="3"/>
      <c r="M4370" s="1"/>
      <c r="N4370" s="3"/>
      <c r="O4370" t="s">
        <v>55</v>
      </c>
      <c r="P4370" t="s">
        <v>39</v>
      </c>
      <c r="Q4370" s="4"/>
      <c r="R4370" s="4" t="s">
        <v>7368</v>
      </c>
      <c r="S4370" s="4"/>
      <c r="T4370" t="s">
        <v>7369</v>
      </c>
      <c r="U4370">
        <v>1</v>
      </c>
      <c r="V4370" s="4" t="s">
        <v>42</v>
      </c>
      <c r="W4370" s="4" t="s">
        <v>43</v>
      </c>
      <c r="X4370" s="4" t="s">
        <v>44</v>
      </c>
      <c r="Y4370">
        <v>966030956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76293670</v>
      </c>
      <c r="C4371">
        <v>20509545015</v>
      </c>
      <c r="D4371" s="4" t="s">
        <v>10795</v>
      </c>
      <c r="E4371" s="4" t="s">
        <v>10796</v>
      </c>
      <c r="F4371" s="4"/>
      <c r="G4371" s="1"/>
      <c r="H4371" s="3">
        <v>7864.29</v>
      </c>
      <c r="I4371" s="3">
        <v>1391.98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10797</v>
      </c>
      <c r="S4371" s="4"/>
      <c r="T4371" t="s">
        <v>10798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996830894</v>
      </c>
      <c r="Z4371">
        <v>998308931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10799</v>
      </c>
      <c r="E4372" s="4" t="s">
        <v>10800</v>
      </c>
      <c r="F4372" s="4"/>
      <c r="G4372" s="1"/>
      <c r="H4372" s="3">
        <v>35046.080000000002</v>
      </c>
      <c r="I4372" s="3">
        <v>6203.16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10801</v>
      </c>
      <c r="S4372" s="4"/>
      <c r="T4372" t="s">
        <v>10802</v>
      </c>
      <c r="U4372">
        <v>1</v>
      </c>
      <c r="V4372" s="4" t="s">
        <v>42</v>
      </c>
      <c r="W4372" s="4" t="s">
        <v>20944</v>
      </c>
      <c r="X4372" s="4" t="s">
        <v>20945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10803</v>
      </c>
      <c r="E4373" s="4" t="s">
        <v>10804</v>
      </c>
      <c r="F4373" s="4"/>
      <c r="G4373" s="1"/>
      <c r="H4373" s="3">
        <v>562.01</v>
      </c>
      <c r="I4373" s="3">
        <v>99.48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10805</v>
      </c>
      <c r="S4373" s="4"/>
      <c r="T4373" t="s">
        <v>10805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76295026</v>
      </c>
      <c r="C4374">
        <v>20472537131</v>
      </c>
      <c r="D4374" s="4" t="s">
        <v>16986</v>
      </c>
      <c r="E4374" s="4" t="s">
        <v>16987</v>
      </c>
      <c r="F4374" s="4"/>
      <c r="G4374" s="1"/>
      <c r="H4374" s="3">
        <v>42189.93</v>
      </c>
      <c r="I4374" s="3">
        <v>7467.62</v>
      </c>
      <c r="J4374" t="s">
        <v>37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16988</v>
      </c>
      <c r="S4374" s="4"/>
      <c r="T4374" t="s">
        <v>16989</v>
      </c>
      <c r="U4374">
        <v>1</v>
      </c>
      <c r="V4374" s="4" t="s">
        <v>42</v>
      </c>
      <c r="W4374" s="4" t="s">
        <v>43</v>
      </c>
      <c r="X4374" s="4" t="s">
        <v>44</v>
      </c>
      <c r="Y4374">
        <v>989234712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76293674</v>
      </c>
      <c r="C4375">
        <v>20509607657</v>
      </c>
      <c r="D4375" s="4" t="s">
        <v>10810</v>
      </c>
      <c r="E4375" s="4" t="s">
        <v>10811</v>
      </c>
      <c r="F4375" s="4" t="s">
        <v>46</v>
      </c>
      <c r="G4375" s="1">
        <v>45985</v>
      </c>
      <c r="H4375" s="3">
        <v>6012.33</v>
      </c>
      <c r="I4375" s="3">
        <v>1064.18</v>
      </c>
      <c r="J4375" t="s">
        <v>68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10812</v>
      </c>
      <c r="S4375" s="4"/>
      <c r="T4375" t="s">
        <v>10813</v>
      </c>
      <c r="U4375">
        <v>1</v>
      </c>
      <c r="V4375" s="4" t="s">
        <v>42</v>
      </c>
      <c r="W4375" s="4" t="s">
        <v>56</v>
      </c>
      <c r="X4375" s="4" t="s">
        <v>57</v>
      </c>
      <c r="Y4375">
        <v>990043383</v>
      </c>
      <c r="AC4375">
        <v>1</v>
      </c>
      <c r="AD4375">
        <v>1</v>
      </c>
      <c r="AE4375">
        <v>4</v>
      </c>
      <c r="AF4375">
        <v>0</v>
      </c>
      <c r="AG4375">
        <v>0</v>
      </c>
    </row>
    <row r="4376" spans="1:33" x14ac:dyDescent="0.3">
      <c r="A4376" s="4" t="s">
        <v>33</v>
      </c>
      <c r="B4376">
        <v>76293675</v>
      </c>
      <c r="C4376">
        <v>20509624829</v>
      </c>
      <c r="D4376" s="4" t="s">
        <v>10814</v>
      </c>
      <c r="E4376" s="4" t="s">
        <v>10815</v>
      </c>
      <c r="F4376" s="4" t="s">
        <v>60</v>
      </c>
      <c r="G4376" s="1">
        <v>45974</v>
      </c>
      <c r="H4376" s="3">
        <v>9828.2099999999991</v>
      </c>
      <c r="I4376" s="3">
        <v>1739.59</v>
      </c>
      <c r="J4376" t="s">
        <v>78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10816</v>
      </c>
      <c r="S4376" s="4"/>
      <c r="T4376" t="s">
        <v>10817</v>
      </c>
      <c r="U4376">
        <v>1</v>
      </c>
      <c r="V4376" s="4" t="s">
        <v>42</v>
      </c>
      <c r="W4376" s="4" t="s">
        <v>20944</v>
      </c>
      <c r="X4376" s="4" t="s">
        <v>20945</v>
      </c>
      <c r="Y4376">
        <v>989032655</v>
      </c>
      <c r="AC4376">
        <v>1</v>
      </c>
      <c r="AD4376">
        <v>1</v>
      </c>
      <c r="AE4376">
        <v>2</v>
      </c>
      <c r="AF4376">
        <v>0</v>
      </c>
      <c r="AG4376">
        <v>0</v>
      </c>
    </row>
    <row r="4377" spans="1:33" x14ac:dyDescent="0.3">
      <c r="A4377" s="4" t="s">
        <v>33</v>
      </c>
      <c r="B4377">
        <v>76293677</v>
      </c>
      <c r="C4377">
        <v>20509636592</v>
      </c>
      <c r="D4377" s="4" t="s">
        <v>10822</v>
      </c>
      <c r="E4377" s="4" t="s">
        <v>10823</v>
      </c>
      <c r="F4377" s="4"/>
      <c r="G4377" s="1"/>
      <c r="H4377" s="3">
        <v>10686.37</v>
      </c>
      <c r="I4377" s="3">
        <v>1891.49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10824</v>
      </c>
      <c r="S4377" s="4"/>
      <c r="T4377" t="s">
        <v>10825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945969906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76293678</v>
      </c>
      <c r="C4378">
        <v>20509645079</v>
      </c>
      <c r="D4378" s="4" t="s">
        <v>10826</v>
      </c>
      <c r="E4378" s="4" t="s">
        <v>10827</v>
      </c>
      <c r="F4378" s="4"/>
      <c r="G4378" s="1"/>
      <c r="H4378" s="3">
        <v>1371.03</v>
      </c>
      <c r="I4378" s="3">
        <v>242.67</v>
      </c>
      <c r="J4378" t="s">
        <v>63</v>
      </c>
      <c r="K4378" s="1"/>
      <c r="L4378" s="3"/>
      <c r="M4378" s="1"/>
      <c r="N4378" s="3"/>
      <c r="O4378" t="s">
        <v>55</v>
      </c>
      <c r="P4378" t="s">
        <v>39</v>
      </c>
      <c r="Q4378" s="4"/>
      <c r="R4378" s="4" t="s">
        <v>10828</v>
      </c>
      <c r="S4378" s="4"/>
      <c r="T4378" t="s">
        <v>10829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955051959</v>
      </c>
      <c r="Z4378">
        <v>937013383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76293679</v>
      </c>
      <c r="C4379">
        <v>20509652873</v>
      </c>
      <c r="D4379" s="4" t="s">
        <v>10830</v>
      </c>
      <c r="E4379" s="4" t="s">
        <v>10831</v>
      </c>
      <c r="F4379" s="4"/>
      <c r="G4379" s="1"/>
      <c r="H4379" s="3">
        <v>9556.7199999999993</v>
      </c>
      <c r="I4379" s="3">
        <v>1691.54</v>
      </c>
      <c r="J4379" t="s">
        <v>78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10832</v>
      </c>
      <c r="S4379" s="4"/>
      <c r="T4379" t="s">
        <v>10833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994213287</v>
      </c>
      <c r="Z4379">
        <v>998952921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76293680</v>
      </c>
      <c r="C4380">
        <v>20509687740</v>
      </c>
      <c r="D4380" s="4" t="s">
        <v>10834</v>
      </c>
      <c r="E4380" s="4" t="s">
        <v>10835</v>
      </c>
      <c r="F4380" s="4"/>
      <c r="G4380" s="1"/>
      <c r="H4380" s="3">
        <v>2428.9699999999998</v>
      </c>
      <c r="I4380" s="3">
        <v>429.93</v>
      </c>
      <c r="J4380" t="s">
        <v>63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10836</v>
      </c>
      <c r="S4380" s="4"/>
      <c r="T4380" t="s">
        <v>10837</v>
      </c>
      <c r="U4380">
        <v>1</v>
      </c>
      <c r="V4380" s="4" t="s">
        <v>42</v>
      </c>
      <c r="W4380" s="4" t="s">
        <v>56</v>
      </c>
      <c r="X4380" s="4" t="s">
        <v>57</v>
      </c>
      <c r="Y4380">
        <v>975032305</v>
      </c>
      <c r="Z4380">
        <v>988645269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10842</v>
      </c>
      <c r="E4381" s="4" t="s">
        <v>10843</v>
      </c>
      <c r="F4381" s="4"/>
      <c r="G4381" s="1"/>
      <c r="H4381" s="3">
        <v>43027.03</v>
      </c>
      <c r="I4381" s="3">
        <v>7615.78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10844</v>
      </c>
      <c r="S4381" s="4"/>
      <c r="T4381" t="s">
        <v>10845</v>
      </c>
      <c r="U4381">
        <v>1</v>
      </c>
      <c r="V4381" s="4" t="s">
        <v>42</v>
      </c>
      <c r="W4381" s="4" t="s">
        <v>20944</v>
      </c>
      <c r="X4381" s="4" t="s">
        <v>20945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10846</v>
      </c>
      <c r="E4382" s="4" t="s">
        <v>10847</v>
      </c>
      <c r="F4382" s="4"/>
      <c r="G4382" s="1"/>
      <c r="H4382" s="3">
        <v>74241.95</v>
      </c>
      <c r="I4382" s="3">
        <v>13140.83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10848</v>
      </c>
      <c r="S4382" s="4"/>
      <c r="T4382" t="s">
        <v>10849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10850</v>
      </c>
      <c r="E4383" s="4" t="s">
        <v>10851</v>
      </c>
      <c r="F4383" s="4"/>
      <c r="G4383" s="1"/>
      <c r="H4383" s="3">
        <v>25932.74</v>
      </c>
      <c r="I4383" s="3">
        <v>4590.09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10852</v>
      </c>
      <c r="S4383" s="4"/>
      <c r="T4383" t="s">
        <v>10853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76292767</v>
      </c>
      <c r="C4384">
        <v>20473220149</v>
      </c>
      <c r="D4384" s="4" t="s">
        <v>7391</v>
      </c>
      <c r="E4384" s="4" t="s">
        <v>7392</v>
      </c>
      <c r="F4384" s="4"/>
      <c r="G4384" s="1"/>
      <c r="H4384" s="3">
        <v>66055.399999999994</v>
      </c>
      <c r="I4384" s="3">
        <v>11691.81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7393</v>
      </c>
      <c r="S4384" s="4"/>
      <c r="T4384" t="s">
        <v>7394</v>
      </c>
      <c r="U4384">
        <v>1</v>
      </c>
      <c r="V4384" s="4" t="s">
        <v>42</v>
      </c>
      <c r="W4384" s="4" t="s">
        <v>20944</v>
      </c>
      <c r="X4384" s="4" t="s">
        <v>20945</v>
      </c>
      <c r="Y4384">
        <v>997589437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76293686</v>
      </c>
      <c r="C4385">
        <v>20509740578</v>
      </c>
      <c r="D4385" s="4" t="s">
        <v>10858</v>
      </c>
      <c r="E4385" s="4" t="s">
        <v>10859</v>
      </c>
      <c r="F4385" s="4"/>
      <c r="G4385" s="1"/>
      <c r="H4385" s="3">
        <v>13637</v>
      </c>
      <c r="I4385" s="3">
        <v>2413.75</v>
      </c>
      <c r="J4385" t="s">
        <v>54</v>
      </c>
      <c r="K4385" s="1"/>
      <c r="L4385" s="3"/>
      <c r="M4385" s="1"/>
      <c r="N4385" s="3"/>
      <c r="O4385" t="s">
        <v>55</v>
      </c>
      <c r="P4385" t="s">
        <v>39</v>
      </c>
      <c r="Q4385" s="4"/>
      <c r="R4385" s="4" t="s">
        <v>10860</v>
      </c>
      <c r="S4385" s="4"/>
      <c r="T4385" t="s">
        <v>10861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970896187</v>
      </c>
      <c r="Z4385">
        <v>970896092</v>
      </c>
      <c r="AA4385">
        <v>970895738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76293688</v>
      </c>
      <c r="C4386">
        <v>20509787451</v>
      </c>
      <c r="D4386" s="4" t="s">
        <v>10866</v>
      </c>
      <c r="E4386" s="4" t="s">
        <v>10867</v>
      </c>
      <c r="F4386" s="4"/>
      <c r="G4386" s="1"/>
      <c r="H4386" s="3">
        <v>44805.07</v>
      </c>
      <c r="I4386" s="3">
        <v>7930.5</v>
      </c>
      <c r="J4386" t="s">
        <v>37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10868</v>
      </c>
      <c r="S4386" s="4"/>
      <c r="T4386" t="s">
        <v>10869</v>
      </c>
      <c r="U4386">
        <v>1</v>
      </c>
      <c r="V4386" s="4" t="s">
        <v>42</v>
      </c>
      <c r="W4386" s="4" t="s">
        <v>43</v>
      </c>
      <c r="X4386" s="4" t="s">
        <v>44</v>
      </c>
      <c r="Y4386">
        <v>998220344</v>
      </c>
      <c r="Z4386">
        <v>995013380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76293690</v>
      </c>
      <c r="C4387">
        <v>20509796956</v>
      </c>
      <c r="D4387" s="4" t="s">
        <v>10874</v>
      </c>
      <c r="E4387" s="4" t="s">
        <v>10875</v>
      </c>
      <c r="F4387" s="4"/>
      <c r="G4387" s="1"/>
      <c r="H4387" s="3">
        <v>4758.74</v>
      </c>
      <c r="I4387" s="3">
        <v>842.3</v>
      </c>
      <c r="J4387" t="s">
        <v>47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10876</v>
      </c>
      <c r="S4387" s="4"/>
      <c r="T4387" t="s">
        <v>10877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997456212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76293691</v>
      </c>
      <c r="C4388">
        <v>20509801038</v>
      </c>
      <c r="D4388" s="4" t="s">
        <v>10878</v>
      </c>
      <c r="E4388" s="4" t="s">
        <v>10879</v>
      </c>
      <c r="F4388" s="4"/>
      <c r="G4388" s="1"/>
      <c r="H4388" s="3">
        <v>591.25</v>
      </c>
      <c r="I4388" s="3">
        <v>104.65</v>
      </c>
      <c r="J4388" t="s">
        <v>63</v>
      </c>
      <c r="K4388" s="1"/>
      <c r="L4388" s="3"/>
      <c r="M4388" s="1"/>
      <c r="N4388" s="3"/>
      <c r="O4388" t="s">
        <v>55</v>
      </c>
      <c r="P4388" t="s">
        <v>39</v>
      </c>
      <c r="Q4388" s="4"/>
      <c r="R4388" s="4" t="s">
        <v>10880</v>
      </c>
      <c r="S4388" s="4"/>
      <c r="T4388" t="s">
        <v>10881</v>
      </c>
      <c r="U4388">
        <v>1</v>
      </c>
      <c r="V4388" s="4" t="s">
        <v>42</v>
      </c>
      <c r="W4388" s="4" t="s">
        <v>56</v>
      </c>
      <c r="X4388" s="4" t="s">
        <v>57</v>
      </c>
      <c r="Y4388">
        <v>973838189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76295115</v>
      </c>
      <c r="C4389">
        <v>20509803596</v>
      </c>
      <c r="D4389" s="4" t="s">
        <v>17827</v>
      </c>
      <c r="E4389" s="4" t="s">
        <v>17828</v>
      </c>
      <c r="F4389" s="4"/>
      <c r="G4389" s="1"/>
      <c r="H4389" s="3">
        <v>8156.08</v>
      </c>
      <c r="I4389" s="3">
        <v>1443.63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17829</v>
      </c>
      <c r="S4389" s="4"/>
      <c r="T4389" t="s">
        <v>17830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998174393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76293692</v>
      </c>
      <c r="C4390">
        <v>20509815501</v>
      </c>
      <c r="D4390" s="4" t="s">
        <v>10882</v>
      </c>
      <c r="E4390" s="4" t="s">
        <v>10883</v>
      </c>
      <c r="F4390" s="4"/>
      <c r="G4390" s="1"/>
      <c r="H4390" s="3">
        <v>89931.98</v>
      </c>
      <c r="I4390" s="3">
        <v>15917.96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10884</v>
      </c>
      <c r="S4390" s="4"/>
      <c r="T4390" t="s">
        <v>10885</v>
      </c>
      <c r="U4390">
        <v>1</v>
      </c>
      <c r="V4390" s="4" t="s">
        <v>42</v>
      </c>
      <c r="W4390" s="4" t="s">
        <v>20944</v>
      </c>
      <c r="X4390" s="4" t="s">
        <v>20945</v>
      </c>
      <c r="Y4390">
        <v>969692649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10886</v>
      </c>
      <c r="E4391" s="4" t="s">
        <v>10887</v>
      </c>
      <c r="F4391" s="4"/>
      <c r="G4391" s="1"/>
      <c r="H4391" s="3">
        <v>3896.4</v>
      </c>
      <c r="I4391" s="3">
        <v>689.66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10888</v>
      </c>
      <c r="S4391" s="4"/>
      <c r="T4391" t="s">
        <v>10889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10890</v>
      </c>
      <c r="E4392" s="4" t="s">
        <v>10891</v>
      </c>
      <c r="F4392" s="4"/>
      <c r="G4392" s="1"/>
      <c r="H4392" s="3">
        <v>19752.669999999998</v>
      </c>
      <c r="I4392" s="3">
        <v>3496.22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10892</v>
      </c>
      <c r="S4392" s="4"/>
      <c r="T4392" t="s">
        <v>10893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10898</v>
      </c>
      <c r="E4393" s="4" t="s">
        <v>10899</v>
      </c>
      <c r="F4393" s="4"/>
      <c r="G4393" s="1"/>
      <c r="H4393" s="3">
        <v>2046.17</v>
      </c>
      <c r="I4393" s="3">
        <v>362.17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10900</v>
      </c>
      <c r="S4393" s="4"/>
      <c r="T4393" t="s">
        <v>10901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76292775</v>
      </c>
      <c r="C4394">
        <v>20475386966</v>
      </c>
      <c r="D4394" s="4" t="s">
        <v>7423</v>
      </c>
      <c r="E4394" s="4" t="s">
        <v>7424</v>
      </c>
      <c r="F4394" s="4"/>
      <c r="G4394" s="1"/>
      <c r="H4394" s="3">
        <v>5560.6</v>
      </c>
      <c r="I4394" s="3">
        <v>984.23</v>
      </c>
      <c r="J4394" t="s">
        <v>47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7425</v>
      </c>
      <c r="S4394" s="4"/>
      <c r="T4394" t="s">
        <v>7426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999096965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10916</v>
      </c>
      <c r="E4395" s="4" t="s">
        <v>10917</v>
      </c>
      <c r="F4395" s="4"/>
      <c r="G4395" s="1"/>
      <c r="H4395" s="3">
        <v>6336.74</v>
      </c>
      <c r="I4395" s="3">
        <v>1121.5999999999999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10918</v>
      </c>
      <c r="S4395" s="4"/>
      <c r="T4395" t="s">
        <v>10919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10920</v>
      </c>
      <c r="E4396" s="4" t="s">
        <v>10921</v>
      </c>
      <c r="F4396" s="4" t="s">
        <v>60</v>
      </c>
      <c r="G4396" s="1">
        <v>45978</v>
      </c>
      <c r="H4396" s="3">
        <v>23112.18</v>
      </c>
      <c r="I4396" s="3">
        <v>4090.86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10922</v>
      </c>
      <c r="S4396" s="4"/>
      <c r="T4396" t="s">
        <v>10923</v>
      </c>
      <c r="U4396">
        <v>1</v>
      </c>
      <c r="V4396" s="4" t="s">
        <v>42</v>
      </c>
      <c r="W4396" s="4" t="s">
        <v>20944</v>
      </c>
      <c r="X4396" s="4" t="s">
        <v>20945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76292776</v>
      </c>
      <c r="C4397">
        <v>20475611838</v>
      </c>
      <c r="D4397" s="4" t="s">
        <v>7427</v>
      </c>
      <c r="E4397" s="4" t="s">
        <v>7428</v>
      </c>
      <c r="F4397" s="4"/>
      <c r="G4397" s="1"/>
      <c r="H4397" s="3">
        <v>33296.870000000003</v>
      </c>
      <c r="I4397" s="3">
        <v>5893.55</v>
      </c>
      <c r="J4397" t="s">
        <v>37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7429</v>
      </c>
      <c r="S4397" s="4"/>
      <c r="T4397" t="s">
        <v>7430</v>
      </c>
      <c r="U4397">
        <v>0</v>
      </c>
      <c r="V4397" s="4" t="s">
        <v>42</v>
      </c>
      <c r="W4397" s="4" t="s">
        <v>43</v>
      </c>
      <c r="X4397" s="4" t="s">
        <v>44</v>
      </c>
      <c r="Y4397">
        <v>14225000</v>
      </c>
      <c r="Z4397">
        <v>12218651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76293704</v>
      </c>
      <c r="C4398">
        <v>20510062320</v>
      </c>
      <c r="D4398" s="4" t="s">
        <v>10928</v>
      </c>
      <c r="E4398" s="4" t="s">
        <v>10929</v>
      </c>
      <c r="F4398" s="4"/>
      <c r="G4398" s="1"/>
      <c r="H4398" s="3">
        <v>13782.49</v>
      </c>
      <c r="I4398" s="3">
        <v>2439.5</v>
      </c>
      <c r="J4398" t="s">
        <v>54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10930</v>
      </c>
      <c r="S4398" s="4"/>
      <c r="T4398" t="s">
        <v>10931</v>
      </c>
      <c r="U4398">
        <v>1</v>
      </c>
      <c r="V4398" s="4" t="s">
        <v>42</v>
      </c>
      <c r="W4398" s="4" t="s">
        <v>56</v>
      </c>
      <c r="X4398" s="4" t="s">
        <v>57</v>
      </c>
      <c r="Y4398">
        <v>955015264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10932</v>
      </c>
      <c r="E4399" s="4" t="s">
        <v>10933</v>
      </c>
      <c r="F4399" s="4"/>
      <c r="G4399" s="1"/>
      <c r="H4399" s="3">
        <v>8420.44</v>
      </c>
      <c r="I4399" s="3">
        <v>1490.42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10934</v>
      </c>
      <c r="S4399" s="4"/>
      <c r="T4399" t="s">
        <v>10935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10944</v>
      </c>
      <c r="E4400" s="4" t="s">
        <v>10945</v>
      </c>
      <c r="F4400" s="4"/>
      <c r="G4400" s="1"/>
      <c r="H4400" s="3">
        <v>1793.75</v>
      </c>
      <c r="I4400" s="3">
        <v>317.49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10946</v>
      </c>
      <c r="S4400" s="4"/>
      <c r="T4400" t="s">
        <v>10947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76292778</v>
      </c>
      <c r="C4401">
        <v>20476483949</v>
      </c>
      <c r="D4401" s="4" t="s">
        <v>7435</v>
      </c>
      <c r="E4401" s="4" t="s">
        <v>7436</v>
      </c>
      <c r="F4401" s="4"/>
      <c r="G4401" s="1"/>
      <c r="H4401" s="3">
        <v>17894.66</v>
      </c>
      <c r="I4401" s="3">
        <v>3167.35</v>
      </c>
      <c r="J4401" t="s">
        <v>64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7437</v>
      </c>
      <c r="S4401" s="4"/>
      <c r="T4401" t="s">
        <v>7438</v>
      </c>
      <c r="U4401">
        <v>1</v>
      </c>
      <c r="V4401" s="4" t="s">
        <v>42</v>
      </c>
      <c r="W4401" s="4" t="s">
        <v>56</v>
      </c>
      <c r="X4401" s="4" t="s">
        <v>57</v>
      </c>
      <c r="Y4401">
        <v>13256637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76293709</v>
      </c>
      <c r="C4402">
        <v>20510165641</v>
      </c>
      <c r="D4402" s="4" t="s">
        <v>10948</v>
      </c>
      <c r="E4402" s="4" t="s">
        <v>10949</v>
      </c>
      <c r="F4402" s="4"/>
      <c r="G4402" s="1"/>
      <c r="H4402" s="3">
        <v>31128.92</v>
      </c>
      <c r="I4402" s="3">
        <v>5509.82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10950</v>
      </c>
      <c r="S4402" s="4"/>
      <c r="T4402" t="s">
        <v>10951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999902644</v>
      </c>
      <c r="Z4402">
        <v>987205700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76293710</v>
      </c>
      <c r="C4403">
        <v>20510209100</v>
      </c>
      <c r="D4403" s="4" t="s">
        <v>10952</v>
      </c>
      <c r="E4403" s="4" t="s">
        <v>10953</v>
      </c>
      <c r="F4403" s="4"/>
      <c r="G4403" s="1"/>
      <c r="H4403" s="3">
        <v>49106.27</v>
      </c>
      <c r="I4403" s="3">
        <v>8691.81</v>
      </c>
      <c r="J4403" t="s">
        <v>37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10954</v>
      </c>
      <c r="S4403" s="4"/>
      <c r="T4403" t="s">
        <v>10955</v>
      </c>
      <c r="U4403">
        <v>1</v>
      </c>
      <c r="V4403" s="4" t="s">
        <v>42</v>
      </c>
      <c r="W4403" s="4" t="s">
        <v>20944</v>
      </c>
      <c r="X4403" s="4" t="s">
        <v>20945</v>
      </c>
      <c r="Y4403">
        <v>989080036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76293711</v>
      </c>
      <c r="C4404">
        <v>20510212747</v>
      </c>
      <c r="D4404" s="4" t="s">
        <v>10956</v>
      </c>
      <c r="E4404" s="4" t="s">
        <v>30062</v>
      </c>
      <c r="F4404" s="4"/>
      <c r="G4404" s="1"/>
      <c r="H4404" s="3">
        <v>2949.99</v>
      </c>
      <c r="I4404" s="3">
        <v>522.15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10957</v>
      </c>
      <c r="S4404" s="4"/>
      <c r="T4404" t="s">
        <v>10958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131</v>
      </c>
      <c r="B4405">
        <v>76317715</v>
      </c>
      <c r="C4405">
        <v>20510212747</v>
      </c>
      <c r="D4405" s="4" t="s">
        <v>10956</v>
      </c>
      <c r="E4405" s="4" t="s">
        <v>30062</v>
      </c>
      <c r="F4405" s="4"/>
      <c r="G4405" s="1"/>
      <c r="H4405" s="3">
        <v>51691.92</v>
      </c>
      <c r="I4405" s="3">
        <v>9149.4699999999993</v>
      </c>
      <c r="J4405" t="s">
        <v>37</v>
      </c>
      <c r="K4405" s="1"/>
      <c r="L4405" s="3"/>
      <c r="M4405" s="1"/>
      <c r="N4405" s="3"/>
      <c r="O4405" t="s">
        <v>16790</v>
      </c>
      <c r="P4405" t="s">
        <v>39</v>
      </c>
      <c r="Q4405" s="4"/>
      <c r="R4405" s="4" t="s">
        <v>23711</v>
      </c>
      <c r="S4405" s="4"/>
      <c r="T4405" t="s">
        <v>23712</v>
      </c>
      <c r="U4405">
        <v>1</v>
      </c>
      <c r="V4405" s="4" t="s">
        <v>20943</v>
      </c>
      <c r="W4405" s="4" t="s">
        <v>30635</v>
      </c>
      <c r="X4405" s="4" t="s">
        <v>30636</v>
      </c>
      <c r="Y4405">
        <v>997502042</v>
      </c>
      <c r="Z4405">
        <v>949153100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76293713</v>
      </c>
      <c r="C4406">
        <v>20510277288</v>
      </c>
      <c r="D4406" s="4" t="s">
        <v>10963</v>
      </c>
      <c r="E4406" s="4" t="s">
        <v>10964</v>
      </c>
      <c r="F4406" s="4"/>
      <c r="G4406" s="1"/>
      <c r="H4406" s="3">
        <v>23225.18</v>
      </c>
      <c r="I4406" s="3">
        <v>4110.8599999999997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10965</v>
      </c>
      <c r="S4406" s="4"/>
      <c r="T4406" t="s">
        <v>10966</v>
      </c>
      <c r="U4406">
        <v>1</v>
      </c>
      <c r="V4406" s="4" t="s">
        <v>42</v>
      </c>
      <c r="W4406" s="4" t="s">
        <v>20944</v>
      </c>
      <c r="X4406" s="4" t="s">
        <v>20945</v>
      </c>
      <c r="Y4406">
        <v>945385459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76293714</v>
      </c>
      <c r="C4407">
        <v>20510284578</v>
      </c>
      <c r="D4407" s="4" t="s">
        <v>10967</v>
      </c>
      <c r="E4407" s="4" t="s">
        <v>10968</v>
      </c>
      <c r="F4407" s="4" t="s">
        <v>60</v>
      </c>
      <c r="G4407" s="1">
        <v>45978</v>
      </c>
      <c r="H4407" s="3">
        <v>22935.67</v>
      </c>
      <c r="I4407" s="3">
        <v>4059.61</v>
      </c>
      <c r="J4407" t="s">
        <v>64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10969</v>
      </c>
      <c r="S4407" s="4"/>
      <c r="T4407" t="s">
        <v>10970</v>
      </c>
      <c r="U4407">
        <v>1</v>
      </c>
      <c r="V4407" s="4" t="s">
        <v>42</v>
      </c>
      <c r="W4407" s="4" t="s">
        <v>20944</v>
      </c>
      <c r="X4407" s="4" t="s">
        <v>20945</v>
      </c>
      <c r="Y4407">
        <v>993114633</v>
      </c>
      <c r="AC4407">
        <v>1</v>
      </c>
      <c r="AD4407">
        <v>1</v>
      </c>
      <c r="AE4407">
        <v>3</v>
      </c>
      <c r="AF4407">
        <v>0</v>
      </c>
      <c r="AG4407">
        <v>0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10971</v>
      </c>
      <c r="E4408" s="4" t="s">
        <v>10972</v>
      </c>
      <c r="F4408" s="4"/>
      <c r="G4408" s="1"/>
      <c r="H4408" s="3">
        <v>15683.41</v>
      </c>
      <c r="I4408" s="3">
        <v>2775.96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10973</v>
      </c>
      <c r="S4408" s="4"/>
      <c r="T4408" t="s">
        <v>10974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10975</v>
      </c>
      <c r="E4409" s="4" t="s">
        <v>10976</v>
      </c>
      <c r="F4409" s="4" t="s">
        <v>60</v>
      </c>
      <c r="G4409" s="1">
        <v>45975</v>
      </c>
      <c r="H4409" s="3">
        <v>23497.14</v>
      </c>
      <c r="I4409" s="3">
        <v>4158.99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10977</v>
      </c>
      <c r="S4409" s="4"/>
      <c r="T4409" t="s">
        <v>10978</v>
      </c>
      <c r="U4409">
        <v>1</v>
      </c>
      <c r="V4409" s="4" t="s">
        <v>42</v>
      </c>
      <c r="W4409" s="4" t="s">
        <v>20944</v>
      </c>
      <c r="X4409" s="4" t="s">
        <v>20945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76292784</v>
      </c>
      <c r="C4410">
        <v>20477349243</v>
      </c>
      <c r="D4410" s="4" t="s">
        <v>186</v>
      </c>
      <c r="E4410" s="4" t="s">
        <v>187</v>
      </c>
      <c r="F4410" s="4" t="s">
        <v>36</v>
      </c>
      <c r="G4410" s="1">
        <v>45978</v>
      </c>
      <c r="H4410" s="3">
        <v>16091.82</v>
      </c>
      <c r="I4410" s="3">
        <v>2848.25</v>
      </c>
      <c r="J4410" t="s">
        <v>54</v>
      </c>
      <c r="K4410" s="1">
        <v>45946</v>
      </c>
      <c r="L4410" s="3">
        <v>19558.94999999999</v>
      </c>
      <c r="M4410" s="1">
        <v>45976</v>
      </c>
      <c r="N4410" s="3">
        <v>1432.46</v>
      </c>
      <c r="O4410" t="s">
        <v>38</v>
      </c>
      <c r="P4410" t="s">
        <v>89</v>
      </c>
      <c r="Q4410" s="4"/>
      <c r="R4410" s="4" t="s">
        <v>17428</v>
      </c>
      <c r="S4410" s="4" t="s">
        <v>30005</v>
      </c>
      <c r="T4410" t="s">
        <v>30006</v>
      </c>
      <c r="U4410">
        <v>1</v>
      </c>
      <c r="V4410" s="4" t="s">
        <v>42</v>
      </c>
      <c r="W4410" s="4" t="s">
        <v>43</v>
      </c>
      <c r="X4410" s="4" t="s">
        <v>44</v>
      </c>
      <c r="Y4410">
        <v>951679082</v>
      </c>
      <c r="AC4410">
        <v>1</v>
      </c>
      <c r="AD4410">
        <v>1</v>
      </c>
      <c r="AE4410">
        <v>3</v>
      </c>
      <c r="AF4410">
        <v>1</v>
      </c>
      <c r="AG4410">
        <v>1</v>
      </c>
    </row>
    <row r="4411" spans="1:33" x14ac:dyDescent="0.3">
      <c r="A4411" s="4" t="s">
        <v>33</v>
      </c>
      <c r="B4411">
        <v>76293717</v>
      </c>
      <c r="C4411">
        <v>20510367864</v>
      </c>
      <c r="D4411" s="4" t="s">
        <v>10979</v>
      </c>
      <c r="E4411" s="4" t="s">
        <v>10980</v>
      </c>
      <c r="F4411" s="4"/>
      <c r="G4411" s="1"/>
      <c r="H4411" s="3">
        <v>4871.0200000000004</v>
      </c>
      <c r="I4411" s="3">
        <v>862.17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10981</v>
      </c>
      <c r="S4411" s="4"/>
      <c r="T4411" t="s">
        <v>10982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978356799</v>
      </c>
      <c r="Z4411">
        <v>956940255</v>
      </c>
      <c r="AA4411">
        <v>972677211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76293718</v>
      </c>
      <c r="C4412">
        <v>20510369301</v>
      </c>
      <c r="D4412" s="4" t="s">
        <v>10983</v>
      </c>
      <c r="E4412" s="4" t="s">
        <v>10984</v>
      </c>
      <c r="F4412" s="4"/>
      <c r="G4412" s="1"/>
      <c r="H4412" s="3">
        <v>7944.63</v>
      </c>
      <c r="I4412" s="3">
        <v>1406.2</v>
      </c>
      <c r="J4412" t="s">
        <v>68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10985</v>
      </c>
      <c r="S4412" s="4"/>
      <c r="T4412" t="s">
        <v>10986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990117286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76293719</v>
      </c>
      <c r="C4413">
        <v>20510376421</v>
      </c>
      <c r="D4413" s="4" t="s">
        <v>10987</v>
      </c>
      <c r="E4413" s="4" t="s">
        <v>10988</v>
      </c>
      <c r="F4413" s="4"/>
      <c r="G4413" s="1"/>
      <c r="H4413" s="3">
        <v>12020.3</v>
      </c>
      <c r="I4413" s="3">
        <v>2127.59</v>
      </c>
      <c r="J4413" t="s">
        <v>54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10989</v>
      </c>
      <c r="S4413" s="4"/>
      <c r="T4413" t="s">
        <v>10990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995958686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76295102</v>
      </c>
      <c r="C4414">
        <v>20510423365</v>
      </c>
      <c r="D4414" s="4" t="s">
        <v>16932</v>
      </c>
      <c r="E4414" s="4" t="s">
        <v>16933</v>
      </c>
      <c r="F4414" s="4"/>
      <c r="G4414" s="1"/>
      <c r="H4414" s="3">
        <v>57553.3</v>
      </c>
      <c r="I4414" s="3">
        <v>10186.93</v>
      </c>
      <c r="J4414" t="s">
        <v>37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16934</v>
      </c>
      <c r="S4414" s="4"/>
      <c r="T4414" t="s">
        <v>16935</v>
      </c>
      <c r="U4414">
        <v>1</v>
      </c>
      <c r="V4414" s="4" t="s">
        <v>42</v>
      </c>
      <c r="W4414" s="4" t="s">
        <v>43</v>
      </c>
      <c r="X4414" s="4" t="s">
        <v>44</v>
      </c>
      <c r="Y4414">
        <v>995121661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10991</v>
      </c>
      <c r="E4415" s="4" t="s">
        <v>10992</v>
      </c>
      <c r="F4415" s="4"/>
      <c r="G4415" s="1"/>
      <c r="H4415" s="3">
        <v>3696.95</v>
      </c>
      <c r="I4415" s="3">
        <v>654.36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10993</v>
      </c>
      <c r="S4415" s="4"/>
      <c r="T4415" t="s">
        <v>10994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10999</v>
      </c>
      <c r="E4416" s="4" t="s">
        <v>11000</v>
      </c>
      <c r="F4416" s="4"/>
      <c r="G4416" s="1"/>
      <c r="H4416" s="3">
        <v>17498.04</v>
      </c>
      <c r="I4416" s="3">
        <v>3097.15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11001</v>
      </c>
      <c r="S4416" s="4"/>
      <c r="T4416" t="s">
        <v>11002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76292788</v>
      </c>
      <c r="C4417">
        <v>20477390120</v>
      </c>
      <c r="D4417" s="4" t="s">
        <v>7467</v>
      </c>
      <c r="E4417" s="4" t="s">
        <v>7468</v>
      </c>
      <c r="F4417" s="4"/>
      <c r="G4417" s="1"/>
      <c r="H4417" s="3">
        <v>2971.83</v>
      </c>
      <c r="I4417" s="3">
        <v>526.01</v>
      </c>
      <c r="J4417" t="s">
        <v>47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7469</v>
      </c>
      <c r="S4417" s="4"/>
      <c r="T4417" t="s">
        <v>7470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944062747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11003</v>
      </c>
      <c r="E4418" s="4" t="s">
        <v>11004</v>
      </c>
      <c r="F4418" s="4"/>
      <c r="G4418" s="1"/>
      <c r="H4418" s="3">
        <v>23514.83</v>
      </c>
      <c r="I4418" s="3">
        <v>4162.12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11005</v>
      </c>
      <c r="S4418" s="4"/>
      <c r="T4418" t="s">
        <v>11006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11007</v>
      </c>
      <c r="E4419" s="4" t="s">
        <v>11008</v>
      </c>
      <c r="F4419" s="4"/>
      <c r="G4419" s="1"/>
      <c r="H4419" s="3">
        <v>4597.5</v>
      </c>
      <c r="I4419" s="3">
        <v>813.76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11009</v>
      </c>
      <c r="S4419" s="4"/>
      <c r="T4419" t="s">
        <v>11010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7471</v>
      </c>
      <c r="E4420" s="4" t="s">
        <v>7472</v>
      </c>
      <c r="F4420" s="4"/>
      <c r="G4420" s="1"/>
      <c r="H4420" s="3">
        <v>7181.65</v>
      </c>
      <c r="I4420" s="3">
        <v>1271.1500000000001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7473</v>
      </c>
      <c r="S4420" s="4"/>
      <c r="T4420" t="s">
        <v>7474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76293725</v>
      </c>
      <c r="C4421">
        <v>20510517343</v>
      </c>
      <c r="D4421" s="4" t="s">
        <v>11011</v>
      </c>
      <c r="E4421" s="4" t="s">
        <v>11012</v>
      </c>
      <c r="F4421" s="4"/>
      <c r="G4421" s="1"/>
      <c r="H4421" s="3">
        <v>26035.27</v>
      </c>
      <c r="I4421" s="3">
        <v>4608.24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11013</v>
      </c>
      <c r="S4421" s="4"/>
      <c r="T4421" t="s">
        <v>11014</v>
      </c>
      <c r="U4421">
        <v>1</v>
      </c>
      <c r="V4421" s="4" t="s">
        <v>42</v>
      </c>
      <c r="W4421" s="4" t="s">
        <v>43</v>
      </c>
      <c r="X4421" s="4" t="s">
        <v>44</v>
      </c>
      <c r="Y4421">
        <v>994940586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76293727</v>
      </c>
      <c r="C4422">
        <v>20510565313</v>
      </c>
      <c r="D4422" s="4" t="s">
        <v>11019</v>
      </c>
      <c r="E4422" s="4" t="s">
        <v>11020</v>
      </c>
      <c r="F4422" s="4"/>
      <c r="G4422" s="1"/>
      <c r="H4422" s="3">
        <v>24568.27</v>
      </c>
      <c r="I4422" s="3">
        <v>4348.58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11021</v>
      </c>
      <c r="S4422" s="4"/>
      <c r="T4422" t="s">
        <v>11022</v>
      </c>
      <c r="U4422">
        <v>1</v>
      </c>
      <c r="V4422" s="4" t="s">
        <v>42</v>
      </c>
      <c r="W4422" s="4" t="s">
        <v>43</v>
      </c>
      <c r="X4422" s="4" t="s">
        <v>44</v>
      </c>
      <c r="Y4422">
        <v>961776881</v>
      </c>
      <c r="Z4422">
        <v>924799961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76293729</v>
      </c>
      <c r="C4423">
        <v>20510570660</v>
      </c>
      <c r="D4423" s="4" t="s">
        <v>11027</v>
      </c>
      <c r="E4423" s="4" t="s">
        <v>11028</v>
      </c>
      <c r="F4423" s="4"/>
      <c r="G4423" s="1"/>
      <c r="H4423" s="3">
        <v>18543.650000000001</v>
      </c>
      <c r="I4423" s="3">
        <v>3282.23</v>
      </c>
      <c r="J4423" t="s">
        <v>64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11029</v>
      </c>
      <c r="S4423" s="4"/>
      <c r="T4423" t="s">
        <v>11030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987204646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76293730</v>
      </c>
      <c r="C4424">
        <v>20510599218</v>
      </c>
      <c r="D4424" s="4" t="s">
        <v>11031</v>
      </c>
      <c r="E4424" s="4" t="s">
        <v>11032</v>
      </c>
      <c r="F4424" s="4"/>
      <c r="G4424" s="1"/>
      <c r="H4424" s="3">
        <v>10551.31</v>
      </c>
      <c r="I4424" s="3">
        <v>1867.58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11033</v>
      </c>
      <c r="S4424" s="4"/>
      <c r="T4424" t="s">
        <v>11034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943289930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76293731</v>
      </c>
      <c r="C4425">
        <v>20510606010</v>
      </c>
      <c r="D4425" s="4" t="s">
        <v>11035</v>
      </c>
      <c r="E4425" s="4" t="s">
        <v>11036</v>
      </c>
      <c r="F4425" s="4"/>
      <c r="G4425" s="1"/>
      <c r="H4425" s="3">
        <v>12737.92</v>
      </c>
      <c r="I4425" s="3">
        <v>2254.61</v>
      </c>
      <c r="J4425" t="s">
        <v>54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11037</v>
      </c>
      <c r="S4425" s="4"/>
      <c r="T4425" t="s">
        <v>11038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998914615</v>
      </c>
      <c r="Z4425">
        <v>998914623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76293732</v>
      </c>
      <c r="C4426">
        <v>20510622996</v>
      </c>
      <c r="D4426" s="4" t="s">
        <v>11039</v>
      </c>
      <c r="E4426" s="4" t="s">
        <v>11040</v>
      </c>
      <c r="F4426" s="4"/>
      <c r="G4426" s="1"/>
      <c r="H4426" s="3">
        <v>8915.2999999999993</v>
      </c>
      <c r="I4426" s="3">
        <v>1578.01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11041</v>
      </c>
      <c r="S4426" s="4"/>
      <c r="T4426" t="s">
        <v>11042</v>
      </c>
      <c r="U4426">
        <v>1</v>
      </c>
      <c r="V4426" s="4" t="s">
        <v>42</v>
      </c>
      <c r="W4426" s="4" t="s">
        <v>56</v>
      </c>
      <c r="X4426" s="4" t="s">
        <v>57</v>
      </c>
      <c r="Y4426">
        <v>999092012</v>
      </c>
      <c r="Z4426">
        <v>991686983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11043</v>
      </c>
      <c r="E4427" s="4" t="s">
        <v>11044</v>
      </c>
      <c r="F4427" s="4"/>
      <c r="G4427" s="1"/>
      <c r="H4427" s="3">
        <v>8689.07</v>
      </c>
      <c r="I4427" s="3">
        <v>1537.97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11045</v>
      </c>
      <c r="S4427" s="4"/>
      <c r="T4427" t="s">
        <v>11046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11047</v>
      </c>
      <c r="E4428" s="4" t="s">
        <v>11048</v>
      </c>
      <c r="F4428" s="4"/>
      <c r="G4428" s="1"/>
      <c r="H4428" s="3">
        <v>6181.88</v>
      </c>
      <c r="I4428" s="3">
        <v>1094.19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11049</v>
      </c>
      <c r="S4428" s="4"/>
      <c r="T4428" t="s">
        <v>11050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11051</v>
      </c>
      <c r="E4429" s="4" t="s">
        <v>11052</v>
      </c>
      <c r="F4429" s="4"/>
      <c r="G4429" s="1"/>
      <c r="H4429" s="3">
        <v>4843.05</v>
      </c>
      <c r="I4429" s="3">
        <v>857.22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11053</v>
      </c>
      <c r="S4429" s="4"/>
      <c r="T4429" t="s">
        <v>11054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11055</v>
      </c>
      <c r="E4430" s="4" t="s">
        <v>11056</v>
      </c>
      <c r="F4430" s="4"/>
      <c r="G4430" s="1"/>
      <c r="H4430" s="3">
        <v>5143.6099999999997</v>
      </c>
      <c r="I4430" s="3">
        <v>910.42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11057</v>
      </c>
      <c r="S4430" s="4"/>
      <c r="T4430" t="s">
        <v>11058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18516</v>
      </c>
      <c r="E4431" s="4" t="s">
        <v>18517</v>
      </c>
      <c r="F4431" s="4"/>
      <c r="G4431" s="1"/>
      <c r="H4431" s="3">
        <v>2278.7399999999998</v>
      </c>
      <c r="I4431" s="3">
        <v>403.34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18518</v>
      </c>
      <c r="S4431" s="4"/>
      <c r="T4431" t="s">
        <v>18519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18020</v>
      </c>
      <c r="E4432" s="4" t="s">
        <v>18021</v>
      </c>
      <c r="F4432" s="4"/>
      <c r="G4432" s="1"/>
      <c r="H4432" s="3">
        <v>5638.32</v>
      </c>
      <c r="I4432" s="3">
        <v>997.98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12867</v>
      </c>
      <c r="S4432" s="4"/>
      <c r="T4432" t="s">
        <v>12868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11063</v>
      </c>
      <c r="E4433" s="4" t="s">
        <v>11064</v>
      </c>
      <c r="F4433" s="4"/>
      <c r="G4433" s="1"/>
      <c r="H4433" s="3">
        <v>20534.38</v>
      </c>
      <c r="I4433" s="3">
        <v>3634.59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11065</v>
      </c>
      <c r="S4433" s="4"/>
      <c r="T4433" t="s">
        <v>11066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17381</v>
      </c>
      <c r="E4434" s="4" t="s">
        <v>17382</v>
      </c>
      <c r="F4434" s="4"/>
      <c r="G4434" s="1"/>
      <c r="H4434" s="3">
        <v>16930.13</v>
      </c>
      <c r="I4434" s="3">
        <v>2996.63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17383</v>
      </c>
      <c r="S4434" s="4"/>
      <c r="T4434" t="s">
        <v>17384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11067</v>
      </c>
      <c r="E4435" s="4" t="s">
        <v>11068</v>
      </c>
      <c r="F4435" s="4"/>
      <c r="G4435" s="1"/>
      <c r="H4435" s="3">
        <v>1925.22</v>
      </c>
      <c r="I4435" s="3">
        <v>340.76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11069</v>
      </c>
      <c r="S4435" s="4"/>
      <c r="T4435" t="s">
        <v>11070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76292800</v>
      </c>
      <c r="C4436">
        <v>20477740716</v>
      </c>
      <c r="D4436" s="4" t="s">
        <v>7514</v>
      </c>
      <c r="E4436" s="4" t="s">
        <v>7515</v>
      </c>
      <c r="F4436" s="4"/>
      <c r="G4436" s="1"/>
      <c r="H4436" s="3">
        <v>2693.9</v>
      </c>
      <c r="I4436" s="3">
        <v>476.82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7516</v>
      </c>
      <c r="S4436" s="4"/>
      <c r="T4436" t="s">
        <v>7517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964793937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76295050</v>
      </c>
      <c r="C4437">
        <v>20510715498</v>
      </c>
      <c r="D4437" s="4" t="s">
        <v>18077</v>
      </c>
      <c r="E4437" s="4" t="s">
        <v>18078</v>
      </c>
      <c r="F4437" s="4"/>
      <c r="G4437" s="1"/>
      <c r="H4437" s="3">
        <v>5122.84</v>
      </c>
      <c r="I4437" s="3">
        <v>906.74</v>
      </c>
      <c r="J4437" t="s">
        <v>47</v>
      </c>
      <c r="K4437" s="1"/>
      <c r="L4437" s="3"/>
      <c r="M4437" s="1"/>
      <c r="N4437" s="3"/>
      <c r="O4437" t="s">
        <v>55</v>
      </c>
      <c r="P4437" t="s">
        <v>39</v>
      </c>
      <c r="Q4437" s="4"/>
      <c r="R4437" s="4" t="s">
        <v>18079</v>
      </c>
      <c r="S4437" s="4"/>
      <c r="T4437" t="s">
        <v>18080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947184686</v>
      </c>
      <c r="Z4437">
        <v>998266610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76295051</v>
      </c>
      <c r="C4438">
        <v>20510725027</v>
      </c>
      <c r="D4438" s="4" t="s">
        <v>17831</v>
      </c>
      <c r="E4438" s="4" t="s">
        <v>17832</v>
      </c>
      <c r="F4438" s="4"/>
      <c r="G4438" s="1"/>
      <c r="H4438" s="3">
        <v>8080.74</v>
      </c>
      <c r="I4438" s="3">
        <v>1430.29</v>
      </c>
      <c r="J4438" t="s">
        <v>68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17833</v>
      </c>
      <c r="S4438" s="4"/>
      <c r="T4438" t="s">
        <v>17834</v>
      </c>
      <c r="U4438">
        <v>1</v>
      </c>
      <c r="V4438" s="4" t="s">
        <v>42</v>
      </c>
      <c r="W4438" s="4" t="s">
        <v>56</v>
      </c>
      <c r="X4438" s="4" t="s">
        <v>57</v>
      </c>
      <c r="Y4438">
        <v>940213922</v>
      </c>
      <c r="Z4438">
        <v>981303497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76293742</v>
      </c>
      <c r="C4439">
        <v>20510761686</v>
      </c>
      <c r="D4439" s="4" t="s">
        <v>11079</v>
      </c>
      <c r="E4439" s="4" t="s">
        <v>11080</v>
      </c>
      <c r="F4439" s="4"/>
      <c r="G4439" s="1"/>
      <c r="H4439" s="3">
        <v>9029.0300000000007</v>
      </c>
      <c r="I4439" s="3">
        <v>1598.14</v>
      </c>
      <c r="J4439" t="s">
        <v>78</v>
      </c>
      <c r="K4439" s="1"/>
      <c r="L4439" s="3"/>
      <c r="M4439" s="1"/>
      <c r="N4439" s="3"/>
      <c r="O4439" t="s">
        <v>55</v>
      </c>
      <c r="P4439" t="s">
        <v>39</v>
      </c>
      <c r="Q4439" s="4"/>
      <c r="R4439" s="4" t="s">
        <v>11081</v>
      </c>
      <c r="S4439" s="4"/>
      <c r="T4439" t="s">
        <v>11082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997590338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76294960</v>
      </c>
      <c r="C4440">
        <v>20510782098</v>
      </c>
      <c r="D4440" s="4" t="s">
        <v>17287</v>
      </c>
      <c r="E4440" s="4" t="s">
        <v>17288</v>
      </c>
      <c r="F4440" s="4"/>
      <c r="G4440" s="1"/>
      <c r="H4440" s="3">
        <v>19847.27</v>
      </c>
      <c r="I4440" s="3">
        <v>3512.97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17289</v>
      </c>
      <c r="S4440" s="4"/>
      <c r="T4440" t="s">
        <v>17290</v>
      </c>
      <c r="U4440">
        <v>1</v>
      </c>
      <c r="V4440" s="4" t="s">
        <v>42</v>
      </c>
      <c r="W4440" s="4" t="s">
        <v>43</v>
      </c>
      <c r="X4440" s="4" t="s">
        <v>44</v>
      </c>
      <c r="Y4440">
        <v>987215603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11085</v>
      </c>
      <c r="E4441" s="4" t="s">
        <v>11086</v>
      </c>
      <c r="F4441" s="4"/>
      <c r="G4441" s="1"/>
      <c r="H4441" s="3">
        <v>29278.75</v>
      </c>
      <c r="I4441" s="3">
        <v>5182.34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11087</v>
      </c>
      <c r="S4441" s="4"/>
      <c r="T4441" t="s">
        <v>11088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2718.34</v>
      </c>
      <c r="I4442" s="3">
        <v>481.15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76292805</v>
      </c>
      <c r="C4443">
        <v>20477873279</v>
      </c>
      <c r="D4443" s="4" t="s">
        <v>7534</v>
      </c>
      <c r="E4443" s="4" t="s">
        <v>7535</v>
      </c>
      <c r="F4443" s="4"/>
      <c r="G4443" s="1"/>
      <c r="H4443" s="3">
        <v>25049.84</v>
      </c>
      <c r="I4443" s="3">
        <v>4433.82</v>
      </c>
      <c r="J4443" t="s">
        <v>64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</v>
      </c>
      <c r="S4443" s="4"/>
      <c r="T4443" t="s">
        <v>688</v>
      </c>
      <c r="U4443">
        <v>1</v>
      </c>
      <c r="V4443" s="4" t="s">
        <v>42</v>
      </c>
      <c r="W4443" s="4" t="s">
        <v>43</v>
      </c>
      <c r="X4443" s="4" t="s">
        <v>44</v>
      </c>
      <c r="Y4443">
        <v>964002296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76293747</v>
      </c>
      <c r="C4444">
        <v>20510845600</v>
      </c>
      <c r="D4444" s="4" t="s">
        <v>11093</v>
      </c>
      <c r="E4444" s="4" t="s">
        <v>11094</v>
      </c>
      <c r="F4444" s="4"/>
      <c r="G4444" s="1"/>
      <c r="H4444" s="3">
        <v>9716.7900000000009</v>
      </c>
      <c r="I4444" s="3">
        <v>1719.87</v>
      </c>
      <c r="J4444" t="s">
        <v>78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11095</v>
      </c>
      <c r="S4444" s="4"/>
      <c r="T4444" t="s">
        <v>11096</v>
      </c>
      <c r="U4444">
        <v>1</v>
      </c>
      <c r="V4444" s="4" t="s">
        <v>42</v>
      </c>
      <c r="W4444" s="4" t="s">
        <v>56</v>
      </c>
      <c r="X4444" s="4" t="s">
        <v>57</v>
      </c>
      <c r="Y4444">
        <v>946198885</v>
      </c>
      <c r="Z4444">
        <v>922935059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76293748</v>
      </c>
      <c r="C4445">
        <v>20510875185</v>
      </c>
      <c r="D4445" s="4" t="s">
        <v>11097</v>
      </c>
      <c r="E4445" s="4" t="s">
        <v>11098</v>
      </c>
      <c r="F4445" s="4"/>
      <c r="G4445" s="1"/>
      <c r="H4445" s="3">
        <v>146.81</v>
      </c>
      <c r="I4445" s="3">
        <v>66.099999999999994</v>
      </c>
      <c r="J4445" t="s">
        <v>96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11099</v>
      </c>
      <c r="S4445" s="4"/>
      <c r="T4445" t="s">
        <v>11099</v>
      </c>
      <c r="U4445">
        <v>1</v>
      </c>
      <c r="V4445" s="4" t="s">
        <v>42</v>
      </c>
      <c r="W4445" s="4" t="s">
        <v>56</v>
      </c>
      <c r="X4445" s="4" t="s">
        <v>57</v>
      </c>
      <c r="Y4445">
        <v>989090691</v>
      </c>
      <c r="Z4445">
        <v>943481557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11100</v>
      </c>
      <c r="E4446" s="4" t="s">
        <v>11101</v>
      </c>
      <c r="F4446" s="4"/>
      <c r="G4446" s="1"/>
      <c r="H4446" s="3">
        <v>4895.6000000000004</v>
      </c>
      <c r="I4446" s="3">
        <v>866.52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11102</v>
      </c>
      <c r="S4446" s="4"/>
      <c r="T4446" t="s">
        <v>11103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1920</v>
      </c>
      <c r="E4447" s="4" t="s">
        <v>1921</v>
      </c>
      <c r="F4447" s="4" t="s">
        <v>46</v>
      </c>
      <c r="G4447" s="1">
        <v>45973</v>
      </c>
      <c r="H4447" s="3">
        <v>16693.169999999998</v>
      </c>
      <c r="I4447" s="3">
        <v>2954.69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1922</v>
      </c>
      <c r="S4447" s="4"/>
      <c r="T4447" t="s">
        <v>1923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76292808</v>
      </c>
      <c r="C4448">
        <v>20477894195</v>
      </c>
      <c r="D4448" s="4" t="s">
        <v>7544</v>
      </c>
      <c r="E4448" s="4" t="s">
        <v>7545</v>
      </c>
      <c r="F4448" s="4"/>
      <c r="G4448" s="1"/>
      <c r="H4448" s="3">
        <v>4523.1499999999996</v>
      </c>
      <c r="I4448" s="3">
        <v>800.6</v>
      </c>
      <c r="J4448" t="s">
        <v>47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7546</v>
      </c>
      <c r="S4448" s="4"/>
      <c r="T4448" t="s">
        <v>7547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999317490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11108</v>
      </c>
      <c r="E4449" s="4" t="s">
        <v>11109</v>
      </c>
      <c r="F4449" s="4"/>
      <c r="G4449" s="1"/>
      <c r="H4449" s="3">
        <v>11658.62</v>
      </c>
      <c r="I4449" s="3">
        <v>2063.58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11110</v>
      </c>
      <c r="S4449" s="4"/>
      <c r="T4449" t="s">
        <v>11111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11112</v>
      </c>
      <c r="E4450" s="4" t="s">
        <v>11113</v>
      </c>
      <c r="F4450" s="4"/>
      <c r="G4450" s="1"/>
      <c r="H4450" s="3">
        <v>35551.32</v>
      </c>
      <c r="I4450" s="3">
        <v>6292.58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11114</v>
      </c>
      <c r="S4450" s="4"/>
      <c r="T4450" t="s">
        <v>11115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76292809</v>
      </c>
      <c r="C4451">
        <v>20477915885</v>
      </c>
      <c r="D4451" s="4" t="s">
        <v>7548</v>
      </c>
      <c r="E4451" s="4" t="s">
        <v>7549</v>
      </c>
      <c r="F4451" s="4"/>
      <c r="G4451" s="1"/>
      <c r="H4451" s="3">
        <v>12862.84</v>
      </c>
      <c r="I4451" s="3">
        <v>2276.7199999999998</v>
      </c>
      <c r="J4451" t="s">
        <v>54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7550</v>
      </c>
      <c r="S4451" s="4"/>
      <c r="T4451" t="s">
        <v>7551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998546792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76293754</v>
      </c>
      <c r="C4452">
        <v>20510947941</v>
      </c>
      <c r="D4452" s="4" t="s">
        <v>11116</v>
      </c>
      <c r="E4452" s="4" t="s">
        <v>11117</v>
      </c>
      <c r="F4452" s="4"/>
      <c r="G4452" s="1"/>
      <c r="H4452" s="3">
        <v>7209.59</v>
      </c>
      <c r="I4452" s="3">
        <v>1276.0999999999999</v>
      </c>
      <c r="J4452" t="s">
        <v>68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11118</v>
      </c>
      <c r="S4452" s="4"/>
      <c r="T4452" t="s">
        <v>11119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986800534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76293755</v>
      </c>
      <c r="C4453">
        <v>20510982771</v>
      </c>
      <c r="D4453" s="4" t="s">
        <v>11120</v>
      </c>
      <c r="E4453" s="4" t="s">
        <v>11121</v>
      </c>
      <c r="F4453" s="4"/>
      <c r="G4453" s="1"/>
      <c r="H4453" s="3">
        <v>30466.25</v>
      </c>
      <c r="I4453" s="3">
        <v>5392.53</v>
      </c>
      <c r="J4453" t="s">
        <v>37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11122</v>
      </c>
      <c r="S4453" s="4"/>
      <c r="T4453" t="s">
        <v>11123</v>
      </c>
      <c r="U4453">
        <v>1</v>
      </c>
      <c r="V4453" s="4" t="s">
        <v>42</v>
      </c>
      <c r="W4453" s="4" t="s">
        <v>43</v>
      </c>
      <c r="X4453" s="4" t="s">
        <v>44</v>
      </c>
      <c r="Y4453">
        <v>998281302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76293756</v>
      </c>
      <c r="C4454">
        <v>20510993111</v>
      </c>
      <c r="D4454" s="4" t="s">
        <v>11124</v>
      </c>
      <c r="E4454" s="4" t="s">
        <v>11125</v>
      </c>
      <c r="F4454" s="4"/>
      <c r="G4454" s="1"/>
      <c r="H4454" s="3">
        <v>2313.81</v>
      </c>
      <c r="I4454" s="3">
        <v>409.54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11126</v>
      </c>
      <c r="S4454" s="4"/>
      <c r="T4454" t="s">
        <v>11127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989107407</v>
      </c>
      <c r="Z4454">
        <v>998822250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76293757</v>
      </c>
      <c r="C4455">
        <v>20511038317</v>
      </c>
      <c r="D4455" s="4" t="s">
        <v>11128</v>
      </c>
      <c r="E4455" s="4" t="s">
        <v>11129</v>
      </c>
      <c r="F4455" s="4"/>
      <c r="G4455" s="1"/>
      <c r="H4455" s="3">
        <v>10460.16</v>
      </c>
      <c r="I4455" s="3">
        <v>1851.45</v>
      </c>
      <c r="J4455" t="s">
        <v>78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11130</v>
      </c>
      <c r="S4455" s="4"/>
      <c r="T4455" t="s">
        <v>11131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989827114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76295053</v>
      </c>
      <c r="C4456">
        <v>20511068496</v>
      </c>
      <c r="D4456" s="4" t="s">
        <v>19358</v>
      </c>
      <c r="E4456" s="4" t="s">
        <v>19359</v>
      </c>
      <c r="F4456" s="4"/>
      <c r="G4456" s="1"/>
      <c r="H4456" s="3">
        <v>560.02</v>
      </c>
      <c r="I4456" s="3">
        <v>99.12</v>
      </c>
      <c r="J4456" t="s">
        <v>96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215</v>
      </c>
      <c r="S4456" s="4"/>
      <c r="T4456" t="s">
        <v>215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998394688</v>
      </c>
      <c r="Z4456">
        <v>942739788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76295237</v>
      </c>
      <c r="C4457">
        <v>20511081913</v>
      </c>
      <c r="D4457" s="4" t="s">
        <v>16974</v>
      </c>
      <c r="E4457" s="4" t="s">
        <v>16975</v>
      </c>
      <c r="F4457" s="4"/>
      <c r="G4457" s="1"/>
      <c r="H4457" s="3">
        <v>44560.87</v>
      </c>
      <c r="I4457" s="3">
        <v>7887.27</v>
      </c>
      <c r="J4457" t="s">
        <v>37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16976</v>
      </c>
      <c r="S4457" s="4"/>
      <c r="T4457" t="s">
        <v>16977</v>
      </c>
      <c r="U4457">
        <v>1</v>
      </c>
      <c r="V4457" s="4" t="s">
        <v>42</v>
      </c>
      <c r="W4457" s="4" t="s">
        <v>43</v>
      </c>
      <c r="X4457" s="4" t="s">
        <v>44</v>
      </c>
      <c r="Y4457">
        <v>987219413</v>
      </c>
      <c r="Z4457">
        <v>982560940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11140</v>
      </c>
      <c r="E4458" s="4" t="s">
        <v>11141</v>
      </c>
      <c r="F4458" s="4"/>
      <c r="G4458" s="1"/>
      <c r="H4458" s="3">
        <v>7883.42</v>
      </c>
      <c r="I4458" s="3">
        <v>1395.37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11142</v>
      </c>
      <c r="S4458" s="4"/>
      <c r="T4458" t="s">
        <v>11143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11156</v>
      </c>
      <c r="E4459" s="4" t="s">
        <v>11157</v>
      </c>
      <c r="F4459" s="4"/>
      <c r="G4459" s="1"/>
      <c r="H4459" s="3">
        <v>1463.85</v>
      </c>
      <c r="I4459" s="3">
        <v>259.10000000000002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11158</v>
      </c>
      <c r="S4459" s="4"/>
      <c r="T4459" t="s">
        <v>11159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11164</v>
      </c>
      <c r="E4460" s="4" t="s">
        <v>11165</v>
      </c>
      <c r="F4460" s="4"/>
      <c r="G4460" s="1"/>
      <c r="H4460" s="3">
        <v>8967.27</v>
      </c>
      <c r="I4460" s="3">
        <v>1587.21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11166</v>
      </c>
      <c r="S4460" s="4"/>
      <c r="T4460" t="s">
        <v>11167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11176</v>
      </c>
      <c r="E4461" s="4" t="s">
        <v>11177</v>
      </c>
      <c r="F4461" s="4"/>
      <c r="G4461" s="1"/>
      <c r="H4461" s="3">
        <v>6324.79</v>
      </c>
      <c r="I4461" s="3">
        <v>1119.49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11178</v>
      </c>
      <c r="S4461" s="4"/>
      <c r="T4461" t="s">
        <v>11179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11180</v>
      </c>
      <c r="E4462" s="4" t="s">
        <v>11181</v>
      </c>
      <c r="F4462" s="4"/>
      <c r="G4462" s="1"/>
      <c r="H4462" s="3">
        <v>9063.06</v>
      </c>
      <c r="I4462" s="3">
        <v>1604.16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11182</v>
      </c>
      <c r="S4462" s="4"/>
      <c r="T4462" t="s">
        <v>11183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76292817</v>
      </c>
      <c r="C4463">
        <v>20478147156</v>
      </c>
      <c r="D4463" s="4" t="s">
        <v>7580</v>
      </c>
      <c r="E4463" s="4" t="s">
        <v>7581</v>
      </c>
      <c r="F4463" s="4"/>
      <c r="G4463" s="1"/>
      <c r="H4463" s="3">
        <v>14813.04</v>
      </c>
      <c r="I4463" s="3">
        <v>2621.91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7582</v>
      </c>
      <c r="S4463" s="4"/>
      <c r="T4463" t="s">
        <v>7583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992845232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76293771</v>
      </c>
      <c r="C4464">
        <v>20511403627</v>
      </c>
      <c r="D4464" s="4" t="s">
        <v>11184</v>
      </c>
      <c r="E4464" s="4" t="s">
        <v>11185</v>
      </c>
      <c r="F4464" s="4"/>
      <c r="G4464" s="1"/>
      <c r="H4464" s="3">
        <v>3773.59</v>
      </c>
      <c r="I4464" s="3">
        <v>667.93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11186</v>
      </c>
      <c r="S4464" s="4"/>
      <c r="T4464" t="s">
        <v>11187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983729228</v>
      </c>
      <c r="Z4464">
        <v>995734598</v>
      </c>
      <c r="AA4464">
        <v>965730569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76293772</v>
      </c>
      <c r="C4465">
        <v>20511505977</v>
      </c>
      <c r="D4465" s="4" t="s">
        <v>11188</v>
      </c>
      <c r="E4465" s="4" t="s">
        <v>11189</v>
      </c>
      <c r="F4465" s="4"/>
      <c r="G4465" s="1"/>
      <c r="H4465" s="3">
        <v>18226.86</v>
      </c>
      <c r="I4465" s="3">
        <v>3226.15</v>
      </c>
      <c r="J4465" t="s">
        <v>64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11190</v>
      </c>
      <c r="S4465" s="4"/>
      <c r="T4465" t="s">
        <v>11191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994142751</v>
      </c>
      <c r="Z4465">
        <v>946580499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76295169</v>
      </c>
      <c r="C4466">
        <v>20511520186</v>
      </c>
      <c r="D4466" s="4" t="s">
        <v>18286</v>
      </c>
      <c r="E4466" s="4" t="s">
        <v>18287</v>
      </c>
      <c r="F4466" s="4"/>
      <c r="G4466" s="1"/>
      <c r="H4466" s="3">
        <v>3411.06</v>
      </c>
      <c r="I4466" s="3">
        <v>603.76</v>
      </c>
      <c r="J4466" t="s">
        <v>47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18288</v>
      </c>
      <c r="S4466" s="4"/>
      <c r="T4466" t="s">
        <v>18289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946252503</v>
      </c>
      <c r="Z4466">
        <v>937562265</v>
      </c>
      <c r="AA4466">
        <v>981218925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76293773</v>
      </c>
      <c r="C4467">
        <v>20511550417</v>
      </c>
      <c r="D4467" s="4" t="s">
        <v>11192</v>
      </c>
      <c r="E4467" s="4" t="s">
        <v>11193</v>
      </c>
      <c r="F4467" s="4"/>
      <c r="G4467" s="1"/>
      <c r="H4467" s="3">
        <v>16564.12</v>
      </c>
      <c r="I4467" s="3">
        <v>2931.85</v>
      </c>
      <c r="J4467" t="s">
        <v>54</v>
      </c>
      <c r="K4467" s="1"/>
      <c r="L4467" s="3"/>
      <c r="M4467" s="1"/>
      <c r="N4467" s="3"/>
      <c r="O4467" t="s">
        <v>55</v>
      </c>
      <c r="P4467" t="s">
        <v>39</v>
      </c>
      <c r="Q4467" s="4"/>
      <c r="R4467" s="4" t="s">
        <v>11194</v>
      </c>
      <c r="S4467" s="4"/>
      <c r="T4467" t="s">
        <v>11195</v>
      </c>
      <c r="U4467">
        <v>1</v>
      </c>
      <c r="V4467" s="4" t="s">
        <v>42</v>
      </c>
      <c r="W4467" s="4" t="s">
        <v>56</v>
      </c>
      <c r="X4467" s="4" t="s">
        <v>57</v>
      </c>
      <c r="Y4467">
        <v>979720971</v>
      </c>
      <c r="Z4467">
        <v>999329006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76293774</v>
      </c>
      <c r="C4468">
        <v>20511550689</v>
      </c>
      <c r="D4468" s="4" t="s">
        <v>11196</v>
      </c>
      <c r="E4468" s="4" t="s">
        <v>11197</v>
      </c>
      <c r="F4468" s="4"/>
      <c r="G4468" s="1"/>
      <c r="H4468" s="3">
        <v>9003.68</v>
      </c>
      <c r="I4468" s="3">
        <v>1593.65</v>
      </c>
      <c r="J4468" t="s">
        <v>78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11198</v>
      </c>
      <c r="S4468" s="4"/>
      <c r="T4468" t="s">
        <v>11199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980666363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76293777</v>
      </c>
      <c r="C4469">
        <v>20511580243</v>
      </c>
      <c r="D4469" s="4" t="s">
        <v>11208</v>
      </c>
      <c r="E4469" s="4" t="s">
        <v>11209</v>
      </c>
      <c r="F4469" s="4"/>
      <c r="G4469" s="1"/>
      <c r="H4469" s="3">
        <v>8024.8</v>
      </c>
      <c r="I4469" s="3">
        <v>1420.39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11210</v>
      </c>
      <c r="S4469" s="4"/>
      <c r="T4469" t="s">
        <v>11211</v>
      </c>
      <c r="U4469">
        <v>1</v>
      </c>
      <c r="V4469" s="4" t="s">
        <v>42</v>
      </c>
      <c r="W4469" s="4" t="s">
        <v>56</v>
      </c>
      <c r="X4469" s="4" t="s">
        <v>57</v>
      </c>
      <c r="Y4469">
        <v>947677473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11216</v>
      </c>
      <c r="E4470" s="4" t="s">
        <v>11217</v>
      </c>
      <c r="F4470" s="4"/>
      <c r="G4470" s="1"/>
      <c r="H4470" s="3">
        <v>35287.449999999997</v>
      </c>
      <c r="I4470" s="3">
        <v>6245.88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11218</v>
      </c>
      <c r="S4470" s="4"/>
      <c r="T4470" t="s">
        <v>11219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11220</v>
      </c>
      <c r="E4471" s="4" t="s">
        <v>11221</v>
      </c>
      <c r="F4471" s="4"/>
      <c r="G4471" s="1"/>
      <c r="H4471" s="3">
        <v>9100.5400000000009</v>
      </c>
      <c r="I4471" s="3">
        <v>1610.8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11222</v>
      </c>
      <c r="S4471" s="4"/>
      <c r="T4471" t="s">
        <v>11223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199</v>
      </c>
      <c r="E4472" s="4" t="s">
        <v>200</v>
      </c>
      <c r="F4472" s="4"/>
      <c r="G4472" s="1"/>
      <c r="H4472" s="3">
        <v>5268.33</v>
      </c>
      <c r="I4472" s="3">
        <v>932.49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11224</v>
      </c>
      <c r="S4472" s="4"/>
      <c r="T4472" t="s">
        <v>11225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199</v>
      </c>
      <c r="E4473" s="4" t="s">
        <v>200</v>
      </c>
      <c r="F4473" s="4"/>
      <c r="G4473" s="1"/>
      <c r="H4473" s="3">
        <v>204390.28</v>
      </c>
      <c r="I4473" s="3">
        <v>36177.08</v>
      </c>
      <c r="J4473" t="s">
        <v>37</v>
      </c>
      <c r="K4473" s="1"/>
      <c r="L4473" s="3"/>
      <c r="M4473" s="1"/>
      <c r="N4473" s="3"/>
      <c r="O4473" t="s">
        <v>16790</v>
      </c>
      <c r="P4473" t="s">
        <v>39</v>
      </c>
      <c r="Q4473" s="4"/>
      <c r="R4473" s="4" t="s">
        <v>21729</v>
      </c>
      <c r="S4473" s="4"/>
      <c r="T4473" t="s">
        <v>21730</v>
      </c>
      <c r="U4473">
        <v>1</v>
      </c>
      <c r="V4473" s="4" t="s">
        <v>20943</v>
      </c>
      <c r="W4473" s="4" t="s">
        <v>20944</v>
      </c>
      <c r="X4473" s="4" t="s">
        <v>20945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11226</v>
      </c>
      <c r="E4474" s="4" t="s">
        <v>11227</v>
      </c>
      <c r="F4474" s="4"/>
      <c r="G4474" s="1"/>
      <c r="H4474" s="3">
        <v>1485.96</v>
      </c>
      <c r="I4474" s="3">
        <v>263.01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524</v>
      </c>
      <c r="S4474" s="4"/>
      <c r="T4474" t="s">
        <v>524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11228</v>
      </c>
      <c r="E4475" s="4" t="s">
        <v>11229</v>
      </c>
      <c r="F4475" s="4"/>
      <c r="G4475" s="1"/>
      <c r="H4475" s="3">
        <v>4129.42</v>
      </c>
      <c r="I4475" s="3">
        <v>730.91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11230</v>
      </c>
      <c r="S4475" s="4"/>
      <c r="T4475" t="s">
        <v>11231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11240</v>
      </c>
      <c r="E4476" s="4" t="s">
        <v>11241</v>
      </c>
      <c r="F4476" s="4"/>
      <c r="G4476" s="1"/>
      <c r="H4476" s="3">
        <v>23995.15</v>
      </c>
      <c r="I4476" s="3">
        <v>4247.1400000000003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11242</v>
      </c>
      <c r="S4476" s="4"/>
      <c r="T4476" t="s">
        <v>11243</v>
      </c>
      <c r="U4476">
        <v>1</v>
      </c>
      <c r="V4476" s="4" t="s">
        <v>42</v>
      </c>
      <c r="W4476" s="4" t="s">
        <v>20944</v>
      </c>
      <c r="X4476" s="4" t="s">
        <v>20945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11244</v>
      </c>
      <c r="E4477" s="4" t="s">
        <v>11245</v>
      </c>
      <c r="F4477" s="4"/>
      <c r="G4477" s="1"/>
      <c r="H4477" s="3">
        <v>7937.05</v>
      </c>
      <c r="I4477" s="3">
        <v>1404.86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11246</v>
      </c>
      <c r="S4477" s="4"/>
      <c r="T4477" t="s">
        <v>11247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11244</v>
      </c>
      <c r="E4478" s="4" t="s">
        <v>11245</v>
      </c>
      <c r="F4478" s="4"/>
      <c r="G4478" s="1"/>
      <c r="H4478" s="3">
        <v>1752.09</v>
      </c>
      <c r="I4478" s="3">
        <v>310.12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15472</v>
      </c>
      <c r="S4478" s="4"/>
      <c r="T4478" t="s">
        <v>15472</v>
      </c>
      <c r="U4478">
        <v>1</v>
      </c>
      <c r="V4478" s="4" t="s">
        <v>20938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11252</v>
      </c>
      <c r="E4479" s="4" t="s">
        <v>11253</v>
      </c>
      <c r="F4479" s="4"/>
      <c r="G4479" s="1"/>
      <c r="H4479" s="3">
        <v>98986.03</v>
      </c>
      <c r="I4479" s="3">
        <v>17520.53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11254</v>
      </c>
      <c r="S4479" s="4"/>
      <c r="T4479" t="s">
        <v>11255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11256</v>
      </c>
      <c r="E4480" s="4" t="s">
        <v>11257</v>
      </c>
      <c r="F4480" s="4"/>
      <c r="G4480" s="1"/>
      <c r="H4480" s="3">
        <v>14476.79</v>
      </c>
      <c r="I4480" s="3">
        <v>2562.39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11258</v>
      </c>
      <c r="S4480" s="4"/>
      <c r="T4480" t="s">
        <v>11259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76292831</v>
      </c>
      <c r="C4481">
        <v>20479549916</v>
      </c>
      <c r="D4481" s="4" t="s">
        <v>7630</v>
      </c>
      <c r="E4481" s="4" t="s">
        <v>7631</v>
      </c>
      <c r="F4481" s="4"/>
      <c r="G4481" s="1"/>
      <c r="H4481" s="3">
        <v>8421.01</v>
      </c>
      <c r="I4481" s="3">
        <v>1490.52</v>
      </c>
      <c r="J4481" t="s">
        <v>68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7632</v>
      </c>
      <c r="S4481" s="4"/>
      <c r="T4481" t="s">
        <v>7633</v>
      </c>
      <c r="U4481">
        <v>1</v>
      </c>
      <c r="V4481" s="4" t="s">
        <v>42</v>
      </c>
      <c r="W4481" s="4" t="s">
        <v>56</v>
      </c>
      <c r="X4481" s="4" t="s">
        <v>57</v>
      </c>
      <c r="Y4481">
        <v>958977565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76293791</v>
      </c>
      <c r="C4482">
        <v>20511852693</v>
      </c>
      <c r="D4482" s="4" t="s">
        <v>11260</v>
      </c>
      <c r="E4482" s="4" t="s">
        <v>11261</v>
      </c>
      <c r="F4482" s="4"/>
      <c r="G4482" s="1"/>
      <c r="H4482" s="3">
        <v>16456.310000000001</v>
      </c>
      <c r="I4482" s="3">
        <v>2912.77</v>
      </c>
      <c r="J4482" t="s">
        <v>54</v>
      </c>
      <c r="K4482" s="1"/>
      <c r="L4482" s="3"/>
      <c r="M4482" s="1"/>
      <c r="N4482" s="3"/>
      <c r="O4482" t="s">
        <v>55</v>
      </c>
      <c r="P4482" t="s">
        <v>39</v>
      </c>
      <c r="Q4482" s="4"/>
      <c r="R4482" s="4" t="s">
        <v>11262</v>
      </c>
      <c r="S4482" s="4"/>
      <c r="T4482" t="s">
        <v>11263</v>
      </c>
      <c r="U4482">
        <v>1</v>
      </c>
      <c r="V4482" s="4" t="s">
        <v>42</v>
      </c>
      <c r="W4482" s="4" t="s">
        <v>56</v>
      </c>
      <c r="X4482" s="4" t="s">
        <v>57</v>
      </c>
      <c r="Y4482">
        <v>985592754</v>
      </c>
      <c r="Z4482">
        <v>986645849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76293792</v>
      </c>
      <c r="C4483">
        <v>20511859868</v>
      </c>
      <c r="D4483" s="4" t="s">
        <v>11264</v>
      </c>
      <c r="E4483" s="4" t="s">
        <v>11265</v>
      </c>
      <c r="F4483" s="4"/>
      <c r="G4483" s="1"/>
      <c r="H4483" s="3">
        <v>5825.04</v>
      </c>
      <c r="I4483" s="3">
        <v>1031.03</v>
      </c>
      <c r="J4483" t="s">
        <v>68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11266</v>
      </c>
      <c r="S4483" s="4"/>
      <c r="T4483" t="s">
        <v>11267</v>
      </c>
      <c r="U4483">
        <v>1</v>
      </c>
      <c r="V4483" s="4" t="s">
        <v>42</v>
      </c>
      <c r="W4483" s="4" t="s">
        <v>56</v>
      </c>
      <c r="X4483" s="4" t="s">
        <v>57</v>
      </c>
      <c r="Y4483">
        <v>964169708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76293793</v>
      </c>
      <c r="C4484">
        <v>20511861251</v>
      </c>
      <c r="D4484" s="4" t="s">
        <v>11268</v>
      </c>
      <c r="E4484" s="4" t="s">
        <v>11269</v>
      </c>
      <c r="F4484" s="4"/>
      <c r="G4484" s="1"/>
      <c r="H4484" s="3">
        <v>1771.08</v>
      </c>
      <c r="I4484" s="3">
        <v>313.48</v>
      </c>
      <c r="J4484" t="s">
        <v>63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11270</v>
      </c>
      <c r="S4484" s="4"/>
      <c r="T4484" t="s">
        <v>11271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981290414</v>
      </c>
      <c r="Z4484">
        <v>994017134</v>
      </c>
      <c r="AA4484">
        <v>943485321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11272</v>
      </c>
      <c r="E4485" s="4" t="s">
        <v>11273</v>
      </c>
      <c r="F4485" s="4"/>
      <c r="G4485" s="1"/>
      <c r="H4485" s="3">
        <v>17323.8</v>
      </c>
      <c r="I4485" s="3">
        <v>3066.31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11274</v>
      </c>
      <c r="S4485" s="4"/>
      <c r="T4485" t="s">
        <v>11275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11276</v>
      </c>
      <c r="E4486" s="4" t="s">
        <v>11277</v>
      </c>
      <c r="F4486" s="4"/>
      <c r="G4486" s="1"/>
      <c r="H4486" s="3">
        <v>3468.72</v>
      </c>
      <c r="I4486" s="3">
        <v>613.96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11278</v>
      </c>
      <c r="S4486" s="4"/>
      <c r="T4486" t="s">
        <v>11279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76292835</v>
      </c>
      <c r="C4487">
        <v>20479658456</v>
      </c>
      <c r="D4487" s="4" t="s">
        <v>7646</v>
      </c>
      <c r="E4487" s="4" t="s">
        <v>7647</v>
      </c>
      <c r="F4487" s="4"/>
      <c r="G4487" s="1"/>
      <c r="H4487" s="3">
        <v>24059.31</v>
      </c>
      <c r="I4487" s="3">
        <v>4258.5</v>
      </c>
      <c r="J4487" t="s">
        <v>64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43</v>
      </c>
      <c r="X4487" s="4" t="s">
        <v>44</v>
      </c>
      <c r="Y4487">
        <v>979448807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11288</v>
      </c>
      <c r="E4488" s="4" t="s">
        <v>11289</v>
      </c>
      <c r="F4488" s="4"/>
      <c r="G4488" s="1"/>
      <c r="H4488" s="3">
        <v>18470.990000000002</v>
      </c>
      <c r="I4488" s="3">
        <v>3269.37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11290</v>
      </c>
      <c r="S4488" s="4"/>
      <c r="T4488" t="s">
        <v>11291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11292</v>
      </c>
      <c r="E4489" s="4" t="s">
        <v>11293</v>
      </c>
      <c r="F4489" s="4"/>
      <c r="G4489" s="1"/>
      <c r="H4489" s="3">
        <v>573.09</v>
      </c>
      <c r="I4489" s="3">
        <v>101.44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215</v>
      </c>
      <c r="S4489" s="4"/>
      <c r="T4489" t="s">
        <v>215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76292836</v>
      </c>
      <c r="C4490">
        <v>20479699489</v>
      </c>
      <c r="D4490" s="4" t="s">
        <v>7650</v>
      </c>
      <c r="E4490" s="4" t="s">
        <v>7651</v>
      </c>
      <c r="F4490" s="4"/>
      <c r="G4490" s="1"/>
      <c r="H4490" s="3">
        <v>7511.46</v>
      </c>
      <c r="I4490" s="3">
        <v>1329.53</v>
      </c>
      <c r="J4490" t="s">
        <v>68</v>
      </c>
      <c r="K4490" s="1"/>
      <c r="L4490" s="3"/>
      <c r="M4490" s="1"/>
      <c r="N4490" s="3"/>
      <c r="O4490" t="s">
        <v>55</v>
      </c>
      <c r="P4490" t="s">
        <v>39</v>
      </c>
      <c r="Q4490" s="4"/>
      <c r="R4490" s="4" t="s">
        <v>7652</v>
      </c>
      <c r="S4490" s="4"/>
      <c r="T4490" t="s">
        <v>7653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956681033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76293800</v>
      </c>
      <c r="C4491">
        <v>20512034374</v>
      </c>
      <c r="D4491" s="4" t="s">
        <v>11294</v>
      </c>
      <c r="E4491" s="4" t="s">
        <v>11295</v>
      </c>
      <c r="F4491" s="4"/>
      <c r="G4491" s="1"/>
      <c r="H4491" s="3">
        <v>26177.43</v>
      </c>
      <c r="I4491" s="3">
        <v>4633.41</v>
      </c>
      <c r="J4491" t="s">
        <v>64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11296</v>
      </c>
      <c r="S4491" s="4"/>
      <c r="T4491" t="s">
        <v>11297</v>
      </c>
      <c r="U4491">
        <v>1</v>
      </c>
      <c r="V4491" s="4" t="s">
        <v>42</v>
      </c>
      <c r="W4491" s="4" t="s">
        <v>20944</v>
      </c>
      <c r="X4491" s="4" t="s">
        <v>20945</v>
      </c>
      <c r="Y4491">
        <v>960227799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76293801</v>
      </c>
      <c r="C4492">
        <v>20512036318</v>
      </c>
      <c r="D4492" s="4" t="s">
        <v>11298</v>
      </c>
      <c r="E4492" s="4" t="s">
        <v>11299</v>
      </c>
      <c r="F4492" s="4"/>
      <c r="G4492" s="1"/>
      <c r="H4492" s="3">
        <v>10414.370000000001</v>
      </c>
      <c r="I4492" s="3">
        <v>1843.34</v>
      </c>
      <c r="J4492" t="s">
        <v>78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11300</v>
      </c>
      <c r="S4492" s="4"/>
      <c r="T4492" t="s">
        <v>11301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933402066</v>
      </c>
      <c r="Z4492">
        <v>950500069</v>
      </c>
      <c r="AA4492">
        <v>978873508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76293803</v>
      </c>
      <c r="C4493">
        <v>20512057587</v>
      </c>
      <c r="D4493" s="4" t="s">
        <v>11306</v>
      </c>
      <c r="E4493" s="4" t="s">
        <v>11307</v>
      </c>
      <c r="F4493" s="4"/>
      <c r="G4493" s="1"/>
      <c r="H4493" s="3">
        <v>13058.91</v>
      </c>
      <c r="I4493" s="3">
        <v>2311.4299999999998</v>
      </c>
      <c r="J4493" t="s">
        <v>54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11308</v>
      </c>
      <c r="S4493" s="4"/>
      <c r="T4493" t="s">
        <v>11309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945800208</v>
      </c>
      <c r="Z4493">
        <v>995330637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76293804</v>
      </c>
      <c r="C4494">
        <v>20512077260</v>
      </c>
      <c r="D4494" s="4" t="s">
        <v>11310</v>
      </c>
      <c r="E4494" s="4" t="s">
        <v>11311</v>
      </c>
      <c r="F4494" s="4"/>
      <c r="G4494" s="1"/>
      <c r="H4494" s="3">
        <v>7292.39</v>
      </c>
      <c r="I4494" s="3">
        <v>1290.75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11312</v>
      </c>
      <c r="S4494" s="4"/>
      <c r="T4494" t="s">
        <v>11313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991046033</v>
      </c>
      <c r="Z4494">
        <v>958425568</v>
      </c>
      <c r="AA4494">
        <v>999452561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76293806</v>
      </c>
      <c r="C4495">
        <v>20512101233</v>
      </c>
      <c r="D4495" s="4" t="s">
        <v>11318</v>
      </c>
      <c r="E4495" s="4" t="s">
        <v>11319</v>
      </c>
      <c r="F4495" s="4"/>
      <c r="G4495" s="1"/>
      <c r="H4495" s="3">
        <v>11202.4</v>
      </c>
      <c r="I4495" s="3">
        <v>1982.82</v>
      </c>
      <c r="J4495" t="s">
        <v>78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11320</v>
      </c>
      <c r="S4495" s="4"/>
      <c r="T4495" t="s">
        <v>11321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999721186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76293807</v>
      </c>
      <c r="C4496">
        <v>20512117318</v>
      </c>
      <c r="D4496" s="4" t="s">
        <v>11322</v>
      </c>
      <c r="E4496" s="4" t="s">
        <v>11323</v>
      </c>
      <c r="F4496" s="4"/>
      <c r="G4496" s="1"/>
      <c r="H4496" s="3">
        <v>4136.7</v>
      </c>
      <c r="I4496" s="3">
        <v>732.2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11324</v>
      </c>
      <c r="S4496" s="4"/>
      <c r="T4496" t="s">
        <v>11325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996091163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17377</v>
      </c>
      <c r="E4497" s="4" t="s">
        <v>17378</v>
      </c>
      <c r="F4497" s="4"/>
      <c r="G4497" s="1"/>
      <c r="H4497" s="3">
        <v>17350.849999999999</v>
      </c>
      <c r="I4497" s="3">
        <v>3071.1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17379</v>
      </c>
      <c r="S4497" s="4"/>
      <c r="T4497" t="s">
        <v>17380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11326</v>
      </c>
      <c r="E4498" s="4" t="s">
        <v>11327</v>
      </c>
      <c r="F4498" s="4"/>
      <c r="G4498" s="1"/>
      <c r="H4498" s="3">
        <v>13857.35</v>
      </c>
      <c r="I4498" s="3">
        <v>2452.75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7006</v>
      </c>
      <c r="S4498" s="4"/>
      <c r="T4498" t="s">
        <v>7007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11328</v>
      </c>
      <c r="E4499" s="4" t="s">
        <v>11329</v>
      </c>
      <c r="F4499" s="4"/>
      <c r="G4499" s="1"/>
      <c r="H4499" s="3">
        <v>31424.14</v>
      </c>
      <c r="I4499" s="3">
        <v>5562.07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11330</v>
      </c>
      <c r="S4499" s="4"/>
      <c r="T4499" t="s">
        <v>11331</v>
      </c>
      <c r="U4499">
        <v>1</v>
      </c>
      <c r="V4499" s="4" t="s">
        <v>42</v>
      </c>
      <c r="W4499" s="4" t="s">
        <v>20944</v>
      </c>
      <c r="X4499" s="4" t="s">
        <v>20945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11332</v>
      </c>
      <c r="E4500" s="4" t="s">
        <v>11333</v>
      </c>
      <c r="F4500" s="4"/>
      <c r="G4500" s="1"/>
      <c r="H4500" s="3">
        <v>34924.06</v>
      </c>
      <c r="I4500" s="3">
        <v>6181.56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11334</v>
      </c>
      <c r="S4500" s="4"/>
      <c r="T4500" t="s">
        <v>11335</v>
      </c>
      <c r="U4500">
        <v>1</v>
      </c>
      <c r="V4500" s="4" t="s">
        <v>42</v>
      </c>
      <c r="W4500" s="4" t="s">
        <v>20944</v>
      </c>
      <c r="X4500" s="4" t="s">
        <v>20945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11336</v>
      </c>
      <c r="E4501" s="4" t="s">
        <v>11337</v>
      </c>
      <c r="F4501" s="4"/>
      <c r="G4501" s="1"/>
      <c r="H4501" s="3">
        <v>9992.3700000000008</v>
      </c>
      <c r="I4501" s="3">
        <v>1768.65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11338</v>
      </c>
      <c r="S4501" s="4"/>
      <c r="T4501" t="s">
        <v>11339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11340</v>
      </c>
      <c r="E4502" s="4" t="s">
        <v>11341</v>
      </c>
      <c r="F4502" s="4"/>
      <c r="G4502" s="1"/>
      <c r="H4502" s="3">
        <v>17427.22</v>
      </c>
      <c r="I4502" s="3">
        <v>3084.62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11342</v>
      </c>
      <c r="S4502" s="4"/>
      <c r="T4502" t="s">
        <v>11343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11348</v>
      </c>
      <c r="E4503" s="4" t="s">
        <v>11349</v>
      </c>
      <c r="F4503" s="4"/>
      <c r="G4503" s="1"/>
      <c r="H4503" s="3">
        <v>10396.469999999999</v>
      </c>
      <c r="I4503" s="3">
        <v>1840.18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11350</v>
      </c>
      <c r="S4503" s="4"/>
      <c r="T4503" t="s">
        <v>11351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11352</v>
      </c>
      <c r="E4504" s="4" t="s">
        <v>11353</v>
      </c>
      <c r="F4504" s="4"/>
      <c r="G4504" s="1"/>
      <c r="H4504" s="3">
        <v>38856.019999999997</v>
      </c>
      <c r="I4504" s="3">
        <v>6877.52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11354</v>
      </c>
      <c r="S4504" s="4"/>
      <c r="T4504" t="s">
        <v>11355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76292848</v>
      </c>
      <c r="C4505">
        <v>20479850993</v>
      </c>
      <c r="D4505" s="4" t="s">
        <v>7697</v>
      </c>
      <c r="E4505" s="4" t="s">
        <v>7698</v>
      </c>
      <c r="F4505" s="4"/>
      <c r="G4505" s="1"/>
      <c r="H4505" s="3">
        <v>3993.41</v>
      </c>
      <c r="I4505" s="3">
        <v>706.83</v>
      </c>
      <c r="J4505" t="s">
        <v>47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7699</v>
      </c>
      <c r="S4505" s="4"/>
      <c r="T4505" t="s">
        <v>7700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978955717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76293816</v>
      </c>
      <c r="C4506">
        <v>20512241248</v>
      </c>
      <c r="D4506" s="4" t="s">
        <v>11356</v>
      </c>
      <c r="E4506" s="4" t="s">
        <v>11357</v>
      </c>
      <c r="F4506" s="4"/>
      <c r="G4506" s="1"/>
      <c r="H4506" s="3">
        <v>6364.88</v>
      </c>
      <c r="I4506" s="3">
        <v>1126.58</v>
      </c>
      <c r="J4506" t="s">
        <v>68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11358</v>
      </c>
      <c r="S4506" s="4"/>
      <c r="T4506" t="s">
        <v>11359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968208595</v>
      </c>
      <c r="Z4506">
        <v>993590234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11360</v>
      </c>
      <c r="E4507" s="4" t="s">
        <v>11361</v>
      </c>
      <c r="F4507" s="4"/>
      <c r="G4507" s="1"/>
      <c r="H4507" s="3">
        <v>14074.31</v>
      </c>
      <c r="I4507" s="3">
        <v>2491.15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10121</v>
      </c>
      <c r="S4507" s="4"/>
      <c r="T4507" t="s">
        <v>10122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11362</v>
      </c>
      <c r="E4508" s="4" t="s">
        <v>11363</v>
      </c>
      <c r="F4508" s="4"/>
      <c r="G4508" s="1"/>
      <c r="H4508" s="3">
        <v>9441.6</v>
      </c>
      <c r="I4508" s="3">
        <v>1671.16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11364</v>
      </c>
      <c r="S4508" s="4"/>
      <c r="T4508" t="s">
        <v>11365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76292850</v>
      </c>
      <c r="C4509">
        <v>20479872962</v>
      </c>
      <c r="D4509" s="4" t="s">
        <v>7705</v>
      </c>
      <c r="E4509" s="4" t="s">
        <v>7706</v>
      </c>
      <c r="F4509" s="4"/>
      <c r="G4509" s="1"/>
      <c r="H4509" s="3">
        <v>16965.23</v>
      </c>
      <c r="I4509" s="3">
        <v>3002.85</v>
      </c>
      <c r="J4509" t="s">
        <v>64</v>
      </c>
      <c r="K4509" s="1"/>
      <c r="L4509" s="3"/>
      <c r="M4509" s="1"/>
      <c r="N4509" s="3"/>
      <c r="O4509" t="s">
        <v>55</v>
      </c>
      <c r="P4509" t="s">
        <v>39</v>
      </c>
      <c r="Q4509" s="4"/>
      <c r="R4509" s="4" t="s">
        <v>7707</v>
      </c>
      <c r="S4509" s="4"/>
      <c r="T4509" t="s">
        <v>7708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978897317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76293819</v>
      </c>
      <c r="C4510">
        <v>20512262083</v>
      </c>
      <c r="D4510" s="4" t="s">
        <v>11366</v>
      </c>
      <c r="E4510" s="4" t="s">
        <v>11367</v>
      </c>
      <c r="F4510" s="4"/>
      <c r="G4510" s="1"/>
      <c r="H4510" s="3">
        <v>7502.62</v>
      </c>
      <c r="I4510" s="3">
        <v>1327.96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11368</v>
      </c>
      <c r="S4510" s="4"/>
      <c r="T4510" t="s">
        <v>11369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990863750</v>
      </c>
      <c r="Z4510">
        <v>969055508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11370</v>
      </c>
      <c r="E4511" s="4" t="s">
        <v>11371</v>
      </c>
      <c r="F4511" s="4"/>
      <c r="G4511" s="1"/>
      <c r="H4511" s="3">
        <v>4405.24</v>
      </c>
      <c r="I4511" s="3">
        <v>779.73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11372</v>
      </c>
      <c r="S4511" s="4"/>
      <c r="T4511" t="s">
        <v>11373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11374</v>
      </c>
      <c r="E4512" s="4" t="s">
        <v>11375</v>
      </c>
      <c r="F4512" s="4"/>
      <c r="G4512" s="1"/>
      <c r="H4512" s="3">
        <v>37850.04</v>
      </c>
      <c r="I4512" s="3">
        <v>6699.46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4453</v>
      </c>
      <c r="S4512" s="4"/>
      <c r="T4512" t="s">
        <v>4454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76292852</v>
      </c>
      <c r="C4513">
        <v>20479929077</v>
      </c>
      <c r="D4513" s="4" t="s">
        <v>7713</v>
      </c>
      <c r="E4513" s="4" t="s">
        <v>7714</v>
      </c>
      <c r="F4513" s="4"/>
      <c r="G4513" s="1"/>
      <c r="H4513" s="3">
        <v>13256.69</v>
      </c>
      <c r="I4513" s="3">
        <v>2346.4299999999998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7715</v>
      </c>
      <c r="S4513" s="4"/>
      <c r="T4513" t="s">
        <v>7716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979983604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76293822</v>
      </c>
      <c r="C4514">
        <v>20512286934</v>
      </c>
      <c r="D4514" s="4" t="s">
        <v>11376</v>
      </c>
      <c r="E4514" s="4" t="s">
        <v>11377</v>
      </c>
      <c r="F4514" s="4"/>
      <c r="G4514" s="1"/>
      <c r="H4514" s="3">
        <v>13074.69</v>
      </c>
      <c r="I4514" s="3">
        <v>2314.2199999999998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11378</v>
      </c>
      <c r="S4514" s="4"/>
      <c r="T4514" t="s">
        <v>11379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987521049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76293824</v>
      </c>
      <c r="C4515">
        <v>20512321438</v>
      </c>
      <c r="D4515" s="4" t="s">
        <v>11384</v>
      </c>
      <c r="E4515" s="4" t="s">
        <v>11385</v>
      </c>
      <c r="F4515" s="4"/>
      <c r="G4515" s="1"/>
      <c r="H4515" s="3">
        <v>8503.7900000000009</v>
      </c>
      <c r="I4515" s="3">
        <v>1505.17</v>
      </c>
      <c r="J4515" t="s">
        <v>78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11386</v>
      </c>
      <c r="S4515" s="4"/>
      <c r="T4515" t="s">
        <v>11387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971858225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76293825</v>
      </c>
      <c r="C4516">
        <v>20512339302</v>
      </c>
      <c r="D4516" s="4" t="s">
        <v>11388</v>
      </c>
      <c r="E4516" s="4" t="s">
        <v>11389</v>
      </c>
      <c r="F4516" s="4"/>
      <c r="G4516" s="1"/>
      <c r="H4516" s="3">
        <v>12615.57</v>
      </c>
      <c r="I4516" s="3">
        <v>2232.96</v>
      </c>
      <c r="J4516" t="s">
        <v>54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11390</v>
      </c>
      <c r="S4516" s="4"/>
      <c r="T4516" t="s">
        <v>11391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995921202</v>
      </c>
      <c r="Z4516">
        <v>996047786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76293826</v>
      </c>
      <c r="C4517">
        <v>20512345612</v>
      </c>
      <c r="D4517" s="4" t="s">
        <v>11392</v>
      </c>
      <c r="E4517" s="4" t="s">
        <v>11393</v>
      </c>
      <c r="F4517" s="4"/>
      <c r="G4517" s="1"/>
      <c r="H4517" s="3">
        <v>4420.67</v>
      </c>
      <c r="I4517" s="3">
        <v>782.46</v>
      </c>
      <c r="J4517" t="s">
        <v>47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11394</v>
      </c>
      <c r="S4517" s="4"/>
      <c r="T4517" t="s">
        <v>11395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980406517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11396</v>
      </c>
      <c r="E4518" s="4" t="s">
        <v>11397</v>
      </c>
      <c r="F4518" s="4"/>
      <c r="G4518" s="1"/>
      <c r="H4518" s="3">
        <v>9089.4599999999991</v>
      </c>
      <c r="I4518" s="3">
        <v>1608.83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11398</v>
      </c>
      <c r="S4518" s="4"/>
      <c r="T4518" t="s">
        <v>11399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11400</v>
      </c>
      <c r="E4519" s="4" t="s">
        <v>11401</v>
      </c>
      <c r="F4519" s="4"/>
      <c r="G4519" s="1"/>
      <c r="H4519" s="3">
        <v>7669.31</v>
      </c>
      <c r="I4519" s="3">
        <v>1357.47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11402</v>
      </c>
      <c r="S4519" s="4"/>
      <c r="T4519" t="s">
        <v>11403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11404</v>
      </c>
      <c r="E4520" s="4" t="s">
        <v>11405</v>
      </c>
      <c r="F4520" s="4"/>
      <c r="G4520" s="1"/>
      <c r="H4520" s="3">
        <v>29002.400000000001</v>
      </c>
      <c r="I4520" s="3">
        <v>5133.42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11406</v>
      </c>
      <c r="S4520" s="4"/>
      <c r="T4520" t="s">
        <v>11407</v>
      </c>
      <c r="U4520">
        <v>1</v>
      </c>
      <c r="V4520" s="4" t="s">
        <v>42</v>
      </c>
      <c r="W4520" s="4" t="s">
        <v>20944</v>
      </c>
      <c r="X4520" s="4" t="s">
        <v>20945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76295194</v>
      </c>
      <c r="C4521">
        <v>20479993751</v>
      </c>
      <c r="D4521" s="4" t="s">
        <v>17911</v>
      </c>
      <c r="E4521" s="4" t="s">
        <v>17912</v>
      </c>
      <c r="F4521" s="4"/>
      <c r="G4521" s="1"/>
      <c r="H4521" s="3">
        <v>7211.03</v>
      </c>
      <c r="I4521" s="3">
        <v>1276.3499999999999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17913</v>
      </c>
      <c r="S4521" s="4"/>
      <c r="T4521" t="s">
        <v>17914</v>
      </c>
      <c r="U4521">
        <v>1</v>
      </c>
      <c r="V4521" s="4" t="s">
        <v>42</v>
      </c>
      <c r="W4521" s="4" t="s">
        <v>56</v>
      </c>
      <c r="X4521" s="4" t="s">
        <v>57</v>
      </c>
      <c r="Y4521">
        <v>959457695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76293830</v>
      </c>
      <c r="C4522">
        <v>20512382739</v>
      </c>
      <c r="D4522" s="4" t="s">
        <v>11408</v>
      </c>
      <c r="E4522" s="4" t="s">
        <v>11409</v>
      </c>
      <c r="F4522" s="4"/>
      <c r="G4522" s="1"/>
      <c r="H4522" s="3">
        <v>3548.4</v>
      </c>
      <c r="I4522" s="3">
        <v>628.07000000000005</v>
      </c>
      <c r="J4522" t="s">
        <v>47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11410</v>
      </c>
      <c r="S4522" s="4"/>
      <c r="T4522" t="s">
        <v>11411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999601744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76293831</v>
      </c>
      <c r="C4523">
        <v>20512382909</v>
      </c>
      <c r="D4523" s="4" t="s">
        <v>11412</v>
      </c>
      <c r="E4523" s="4" t="s">
        <v>11413</v>
      </c>
      <c r="F4523" s="4"/>
      <c r="G4523" s="1"/>
      <c r="H4523" s="3">
        <v>25123.32</v>
      </c>
      <c r="I4523" s="3">
        <v>4446.83</v>
      </c>
      <c r="J4523" t="s">
        <v>64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11414</v>
      </c>
      <c r="S4523" s="4"/>
      <c r="T4523" t="s">
        <v>11415</v>
      </c>
      <c r="U4523">
        <v>1</v>
      </c>
      <c r="V4523" s="4" t="s">
        <v>42</v>
      </c>
      <c r="W4523" s="4" t="s">
        <v>20944</v>
      </c>
      <c r="X4523" s="4" t="s">
        <v>20945</v>
      </c>
      <c r="Y4523">
        <v>948329448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76293832</v>
      </c>
      <c r="C4524">
        <v>20512402357</v>
      </c>
      <c r="D4524" s="4" t="s">
        <v>11416</v>
      </c>
      <c r="E4524" s="4" t="s">
        <v>11417</v>
      </c>
      <c r="F4524" s="4"/>
      <c r="G4524" s="1"/>
      <c r="H4524" s="3">
        <v>8708.98</v>
      </c>
      <c r="I4524" s="3">
        <v>1541.49</v>
      </c>
      <c r="J4524" t="s">
        <v>78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11418</v>
      </c>
      <c r="S4524" s="4"/>
      <c r="T4524" t="s">
        <v>11419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993536765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76295268</v>
      </c>
      <c r="C4525">
        <v>20512405534</v>
      </c>
      <c r="D4525" s="4" t="s">
        <v>17919</v>
      </c>
      <c r="E4525" s="4" t="s">
        <v>17920</v>
      </c>
      <c r="F4525" s="4"/>
      <c r="G4525" s="1"/>
      <c r="H4525" s="3">
        <v>7114.49</v>
      </c>
      <c r="I4525" s="3">
        <v>1259.26</v>
      </c>
      <c r="J4525" t="s">
        <v>68</v>
      </c>
      <c r="K4525" s="1"/>
      <c r="L4525" s="3"/>
      <c r="M4525" s="1"/>
      <c r="N4525" s="3"/>
      <c r="O4525" t="s">
        <v>55</v>
      </c>
      <c r="P4525" t="s">
        <v>39</v>
      </c>
      <c r="Q4525" s="4"/>
      <c r="R4525" s="4" t="s">
        <v>17921</v>
      </c>
      <c r="S4525" s="4"/>
      <c r="T4525" t="s">
        <v>17922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980138364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76293833</v>
      </c>
      <c r="C4526">
        <v>20512413804</v>
      </c>
      <c r="D4526" s="4" t="s">
        <v>11420</v>
      </c>
      <c r="E4526" s="4" t="s">
        <v>11421</v>
      </c>
      <c r="F4526" s="4"/>
      <c r="G4526" s="1"/>
      <c r="H4526" s="3">
        <v>5098.59</v>
      </c>
      <c r="I4526" s="3">
        <v>902.45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11422</v>
      </c>
      <c r="S4526" s="4"/>
      <c r="T4526" t="s">
        <v>11423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981360437</v>
      </c>
      <c r="Z4526">
        <v>952642102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76293834</v>
      </c>
      <c r="C4527">
        <v>20512433317</v>
      </c>
      <c r="D4527" s="4" t="s">
        <v>11424</v>
      </c>
      <c r="E4527" s="4" t="s">
        <v>11425</v>
      </c>
      <c r="F4527" s="4"/>
      <c r="G4527" s="1"/>
      <c r="H4527" s="3">
        <v>20059.84</v>
      </c>
      <c r="I4527" s="3">
        <v>3550.59</v>
      </c>
      <c r="J4527" t="s">
        <v>64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11426</v>
      </c>
      <c r="S4527" s="4"/>
      <c r="T4527" t="s">
        <v>11427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957623410</v>
      </c>
      <c r="Z4527">
        <v>994646014</v>
      </c>
      <c r="AA4527">
        <v>997548697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462</v>
      </c>
      <c r="E4528" s="4" t="s">
        <v>463</v>
      </c>
      <c r="F4528" s="4"/>
      <c r="G4528" s="1"/>
      <c r="H4528" s="3">
        <v>14357.46</v>
      </c>
      <c r="I4528" s="3">
        <v>2541.27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464</v>
      </c>
      <c r="S4528" s="4"/>
      <c r="T4528" t="s">
        <v>465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11428</v>
      </c>
      <c r="E4529" s="4" t="s">
        <v>11429</v>
      </c>
      <c r="F4529" s="4"/>
      <c r="G4529" s="1"/>
      <c r="H4529" s="3">
        <v>11935.23</v>
      </c>
      <c r="I4529" s="3">
        <v>2112.54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11430</v>
      </c>
      <c r="S4529" s="4"/>
      <c r="T4529" t="s">
        <v>11431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11432</v>
      </c>
      <c r="E4530" s="4" t="s">
        <v>11433</v>
      </c>
      <c r="F4530" s="4"/>
      <c r="G4530" s="1"/>
      <c r="H4530" s="3">
        <v>9658.91</v>
      </c>
      <c r="I4530" s="3">
        <v>1709.63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11434</v>
      </c>
      <c r="S4530" s="4"/>
      <c r="T4530" t="s">
        <v>11435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659</v>
      </c>
      <c r="E4531" s="4" t="s">
        <v>660</v>
      </c>
      <c r="F4531" s="4"/>
      <c r="G4531" s="1"/>
      <c r="H4531" s="3">
        <v>16020.89</v>
      </c>
      <c r="I4531" s="3">
        <v>2835.7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661</v>
      </c>
      <c r="S4531" s="4"/>
      <c r="T4531" t="s">
        <v>662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17545</v>
      </c>
      <c r="E4532" s="4" t="s">
        <v>17546</v>
      </c>
      <c r="F4532" s="4"/>
      <c r="G4532" s="1"/>
      <c r="H4532" s="3">
        <v>13517.18</v>
      </c>
      <c r="I4532" s="3">
        <v>2392.54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17547</v>
      </c>
      <c r="S4532" s="4"/>
      <c r="T4532" t="s">
        <v>17548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11436</v>
      </c>
      <c r="E4533" s="4" t="s">
        <v>11437</v>
      </c>
      <c r="F4533" s="4"/>
      <c r="G4533" s="1"/>
      <c r="H4533" s="3">
        <v>5523.92</v>
      </c>
      <c r="I4533" s="3">
        <v>977.73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11438</v>
      </c>
      <c r="S4533" s="4"/>
      <c r="T4533" t="s">
        <v>11439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11444</v>
      </c>
      <c r="E4534" s="4" t="s">
        <v>11445</v>
      </c>
      <c r="F4534" s="4"/>
      <c r="G4534" s="1"/>
      <c r="H4534" s="3">
        <v>84247.8</v>
      </c>
      <c r="I4534" s="3">
        <v>14911.86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11446</v>
      </c>
      <c r="S4534" s="4"/>
      <c r="T4534" t="s">
        <v>11447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11448</v>
      </c>
      <c r="E4535" s="4" t="s">
        <v>11449</v>
      </c>
      <c r="F4535" s="4" t="s">
        <v>46</v>
      </c>
      <c r="G4535" s="1">
        <v>45973</v>
      </c>
      <c r="H4535" s="3">
        <v>7225.94</v>
      </c>
      <c r="I4535" s="3">
        <v>1278.99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11450</v>
      </c>
      <c r="S4535" s="4"/>
      <c r="T4535" t="s">
        <v>11451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76292867</v>
      </c>
      <c r="C4536">
        <v>20480176066</v>
      </c>
      <c r="D4536" s="4" t="s">
        <v>7770</v>
      </c>
      <c r="E4536" s="4" t="s">
        <v>7771</v>
      </c>
      <c r="F4536" s="4" t="s">
        <v>1086</v>
      </c>
      <c r="G4536" s="1">
        <v>45975</v>
      </c>
      <c r="H4536" s="3">
        <v>24496.66</v>
      </c>
      <c r="I4536" s="3">
        <v>4335.91</v>
      </c>
      <c r="J4536" t="s">
        <v>64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7772</v>
      </c>
      <c r="S4536" s="4"/>
      <c r="T4536" t="s">
        <v>7773</v>
      </c>
      <c r="U4536">
        <v>1</v>
      </c>
      <c r="V4536" s="4" t="s">
        <v>42</v>
      </c>
      <c r="W4536" s="4" t="s">
        <v>20944</v>
      </c>
      <c r="X4536" s="4" t="s">
        <v>20945</v>
      </c>
      <c r="Y4536">
        <v>979801572</v>
      </c>
      <c r="AC4536">
        <v>1</v>
      </c>
      <c r="AD4536">
        <v>1</v>
      </c>
      <c r="AE4536">
        <v>1</v>
      </c>
      <c r="AF4536">
        <v>0</v>
      </c>
      <c r="AG4536">
        <v>0</v>
      </c>
    </row>
    <row r="4537" spans="1:33" x14ac:dyDescent="0.3">
      <c r="A4537" s="4" t="s">
        <v>33</v>
      </c>
      <c r="B4537">
        <v>76293843</v>
      </c>
      <c r="C4537">
        <v>20512511563</v>
      </c>
      <c r="D4537" s="4" t="s">
        <v>11452</v>
      </c>
      <c r="E4537" s="4" t="s">
        <v>11453</v>
      </c>
      <c r="F4537" s="4"/>
      <c r="G4537" s="1"/>
      <c r="H4537" s="3">
        <v>6504.98</v>
      </c>
      <c r="I4537" s="3">
        <v>1151.3800000000001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11454</v>
      </c>
      <c r="S4537" s="4"/>
      <c r="T4537" t="s">
        <v>11455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990345426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76295058</v>
      </c>
      <c r="C4538">
        <v>20512517251</v>
      </c>
      <c r="D4538" s="4" t="s">
        <v>17857</v>
      </c>
      <c r="E4538" s="4" t="s">
        <v>17858</v>
      </c>
      <c r="F4538" s="4"/>
      <c r="G4538" s="1"/>
      <c r="H4538" s="3">
        <v>7885.84</v>
      </c>
      <c r="I4538" s="3">
        <v>1395.79</v>
      </c>
      <c r="J4538" t="s">
        <v>68</v>
      </c>
      <c r="K4538" s="1"/>
      <c r="L4538" s="3"/>
      <c r="M4538" s="1"/>
      <c r="N4538" s="3"/>
      <c r="O4538" t="s">
        <v>55</v>
      </c>
      <c r="P4538" t="s">
        <v>39</v>
      </c>
      <c r="Q4538" s="4"/>
      <c r="R4538" s="4" t="s">
        <v>17859</v>
      </c>
      <c r="S4538" s="4"/>
      <c r="T4538" t="s">
        <v>17860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998231391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76293844</v>
      </c>
      <c r="C4539">
        <v>20512543929</v>
      </c>
      <c r="D4539" s="4" t="s">
        <v>11456</v>
      </c>
      <c r="E4539" s="4" t="s">
        <v>11457</v>
      </c>
      <c r="F4539" s="4"/>
      <c r="G4539" s="1"/>
      <c r="H4539" s="3">
        <v>49711.61</v>
      </c>
      <c r="I4539" s="3">
        <v>8798.9500000000007</v>
      </c>
      <c r="J4539" t="s">
        <v>37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11458</v>
      </c>
      <c r="S4539" s="4"/>
      <c r="T4539" t="s">
        <v>11459</v>
      </c>
      <c r="U4539">
        <v>1</v>
      </c>
      <c r="V4539" s="4" t="s">
        <v>42</v>
      </c>
      <c r="W4539" s="4" t="s">
        <v>20944</v>
      </c>
      <c r="X4539" s="4" t="s">
        <v>20945</v>
      </c>
      <c r="Y4539">
        <v>997237368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76293846</v>
      </c>
      <c r="C4540">
        <v>20512655301</v>
      </c>
      <c r="D4540" s="4" t="s">
        <v>11464</v>
      </c>
      <c r="E4540" s="4" t="s">
        <v>11465</v>
      </c>
      <c r="F4540" s="4"/>
      <c r="G4540" s="1"/>
      <c r="H4540" s="3">
        <v>18612.32</v>
      </c>
      <c r="I4540" s="3">
        <v>3294.38</v>
      </c>
      <c r="J4540" t="s">
        <v>64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11466</v>
      </c>
      <c r="S4540" s="4"/>
      <c r="T4540" t="s">
        <v>11467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946052504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76293848</v>
      </c>
      <c r="C4541">
        <v>20512697306</v>
      </c>
      <c r="D4541" s="4" t="s">
        <v>11468</v>
      </c>
      <c r="E4541" s="4" t="s">
        <v>11469</v>
      </c>
      <c r="F4541" s="4"/>
      <c r="G4541" s="1"/>
      <c r="H4541" s="3">
        <v>4724.88</v>
      </c>
      <c r="I4541" s="3">
        <v>836.3</v>
      </c>
      <c r="J4541" t="s">
        <v>47</v>
      </c>
      <c r="K4541" s="1"/>
      <c r="L4541" s="3"/>
      <c r="M4541" s="1"/>
      <c r="N4541" s="3"/>
      <c r="O4541" t="s">
        <v>55</v>
      </c>
      <c r="P4541" t="s">
        <v>39</v>
      </c>
      <c r="Q4541" s="4"/>
      <c r="R4541" s="4" t="s">
        <v>11470</v>
      </c>
      <c r="S4541" s="4"/>
      <c r="T4541" t="s">
        <v>11471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990445184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11472</v>
      </c>
      <c r="E4542" s="4" t="s">
        <v>11473</v>
      </c>
      <c r="F4542" s="4"/>
      <c r="G4542" s="1"/>
      <c r="H4542" s="3">
        <v>7890.75</v>
      </c>
      <c r="I4542" s="3">
        <v>1396.66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11474</v>
      </c>
      <c r="S4542" s="4"/>
      <c r="T4542" t="s">
        <v>11475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11476</v>
      </c>
      <c r="E4543" s="4" t="s">
        <v>11477</v>
      </c>
      <c r="F4543" s="4"/>
      <c r="G4543" s="1"/>
      <c r="H4543" s="3">
        <v>11204.98</v>
      </c>
      <c r="I4543" s="3">
        <v>1983.28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11478</v>
      </c>
      <c r="S4543" s="4"/>
      <c r="T4543" t="s">
        <v>11479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76292873</v>
      </c>
      <c r="C4544">
        <v>20480302541</v>
      </c>
      <c r="D4544" s="4" t="s">
        <v>7794</v>
      </c>
      <c r="E4544" s="4" t="s">
        <v>7795</v>
      </c>
      <c r="F4544" s="4"/>
      <c r="G4544" s="1"/>
      <c r="H4544" s="3">
        <v>10694.4</v>
      </c>
      <c r="I4544" s="3">
        <v>1892.91</v>
      </c>
      <c r="J4544" t="s">
        <v>78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7796</v>
      </c>
      <c r="S4544" s="4"/>
      <c r="T4544" t="s">
        <v>7797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74228816</v>
      </c>
      <c r="Z4544">
        <v>74265122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76293851</v>
      </c>
      <c r="C4545">
        <v>20512731768</v>
      </c>
      <c r="D4545" s="4" t="s">
        <v>11480</v>
      </c>
      <c r="E4545" s="4" t="s">
        <v>11481</v>
      </c>
      <c r="F4545" s="4"/>
      <c r="G4545" s="1"/>
      <c r="H4545" s="3">
        <v>3783.55</v>
      </c>
      <c r="I4545" s="3">
        <v>669.69</v>
      </c>
      <c r="J4545" t="s">
        <v>47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11482</v>
      </c>
      <c r="S4545" s="4"/>
      <c r="T4545" t="s">
        <v>11483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966883033</v>
      </c>
      <c r="Z4545">
        <v>997545964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11488</v>
      </c>
      <c r="E4546" s="4" t="s">
        <v>11489</v>
      </c>
      <c r="F4546" s="4"/>
      <c r="G4546" s="1"/>
      <c r="H4546" s="3">
        <v>848.95</v>
      </c>
      <c r="I4546" s="3">
        <v>150.26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11490</v>
      </c>
      <c r="S4546" s="4"/>
      <c r="T4546" t="s">
        <v>11491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18370</v>
      </c>
      <c r="E4547" s="4" t="s">
        <v>18371</v>
      </c>
      <c r="F4547" s="4"/>
      <c r="G4547" s="1"/>
      <c r="H4547" s="3">
        <v>2929.54</v>
      </c>
      <c r="I4547" s="3">
        <v>518.53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18372</v>
      </c>
      <c r="S4547" s="4"/>
      <c r="T4547" t="s">
        <v>18373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76292874</v>
      </c>
      <c r="C4548">
        <v>20480305991</v>
      </c>
      <c r="D4548" s="4" t="s">
        <v>7798</v>
      </c>
      <c r="E4548" s="4" t="s">
        <v>7799</v>
      </c>
      <c r="F4548" s="4"/>
      <c r="G4548" s="1"/>
      <c r="H4548" s="3">
        <v>9417.41</v>
      </c>
      <c r="I4548" s="3">
        <v>1666.88</v>
      </c>
      <c r="J4548" t="s">
        <v>78</v>
      </c>
      <c r="K4548" s="1"/>
      <c r="L4548" s="3"/>
      <c r="M4548" s="1"/>
      <c r="N4548" s="3"/>
      <c r="O4548" t="s">
        <v>55</v>
      </c>
      <c r="P4548" t="s">
        <v>39</v>
      </c>
      <c r="Q4548" s="4"/>
      <c r="R4548" s="4" t="s">
        <v>7800</v>
      </c>
      <c r="S4548" s="4"/>
      <c r="T4548" t="s">
        <v>7801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955899264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76293854</v>
      </c>
      <c r="C4549">
        <v>20512795570</v>
      </c>
      <c r="D4549" s="4" t="s">
        <v>11492</v>
      </c>
      <c r="E4549" s="4" t="s">
        <v>11493</v>
      </c>
      <c r="F4549" s="4"/>
      <c r="G4549" s="1"/>
      <c r="H4549" s="3">
        <v>7134.4</v>
      </c>
      <c r="I4549" s="3">
        <v>1262.79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11494</v>
      </c>
      <c r="S4549" s="4"/>
      <c r="T4549" t="s">
        <v>11495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986610805</v>
      </c>
      <c r="Z4549">
        <v>977819817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76293855</v>
      </c>
      <c r="C4550">
        <v>20512824189</v>
      </c>
      <c r="D4550" s="4" t="s">
        <v>11496</v>
      </c>
      <c r="E4550" s="4" t="s">
        <v>11497</v>
      </c>
      <c r="F4550" s="4"/>
      <c r="G4550" s="1"/>
      <c r="H4550" s="3">
        <v>5625.09</v>
      </c>
      <c r="I4550" s="3">
        <v>995.64</v>
      </c>
      <c r="J4550" t="s">
        <v>47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11498</v>
      </c>
      <c r="S4550" s="4"/>
      <c r="T4550" t="s">
        <v>11499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994440967</v>
      </c>
      <c r="Z4550">
        <v>932734489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11500</v>
      </c>
      <c r="E4551" s="4" t="s">
        <v>11501</v>
      </c>
      <c r="F4551" s="4"/>
      <c r="G4551" s="1"/>
      <c r="H4551" s="3">
        <v>13770.11</v>
      </c>
      <c r="I4551" s="3">
        <v>2437.31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11502</v>
      </c>
      <c r="S4551" s="4"/>
      <c r="T4551" t="s">
        <v>11503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11504</v>
      </c>
      <c r="E4552" s="4" t="s">
        <v>11505</v>
      </c>
      <c r="F4552" s="4"/>
      <c r="G4552" s="1"/>
      <c r="H4552" s="3">
        <v>11722.64</v>
      </c>
      <c r="I4552" s="3">
        <v>2074.91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11506</v>
      </c>
      <c r="S4552" s="4"/>
      <c r="T4552" t="s">
        <v>11507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76292877</v>
      </c>
      <c r="C4553">
        <v>20480365624</v>
      </c>
      <c r="D4553" s="4" t="s">
        <v>7810</v>
      </c>
      <c r="E4553" s="4" t="s">
        <v>7811</v>
      </c>
      <c r="F4553" s="4"/>
      <c r="G4553" s="1"/>
      <c r="H4553" s="3">
        <v>8337.64</v>
      </c>
      <c r="I4553" s="3">
        <v>1475.76</v>
      </c>
      <c r="J4553" t="s">
        <v>68</v>
      </c>
      <c r="K4553" s="1"/>
      <c r="L4553" s="3"/>
      <c r="M4553" s="1"/>
      <c r="N4553" s="3"/>
      <c r="O4553" t="s">
        <v>55</v>
      </c>
      <c r="P4553" t="s">
        <v>39</v>
      </c>
      <c r="Q4553" s="4"/>
      <c r="R4553" s="4" t="s">
        <v>7812</v>
      </c>
      <c r="S4553" s="4"/>
      <c r="T4553" t="s">
        <v>7813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996414100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76293858</v>
      </c>
      <c r="C4554">
        <v>20512843302</v>
      </c>
      <c r="D4554" s="4" t="s">
        <v>11508</v>
      </c>
      <c r="E4554" s="4" t="s">
        <v>11509</v>
      </c>
      <c r="F4554" s="4"/>
      <c r="G4554" s="1"/>
      <c r="H4554" s="3">
        <v>3528.27</v>
      </c>
      <c r="I4554" s="3">
        <v>624.5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5131</v>
      </c>
      <c r="S4554" s="4"/>
      <c r="T4554" t="s">
        <v>5132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981156950</v>
      </c>
      <c r="Z4554">
        <v>994200388</v>
      </c>
      <c r="AA4554">
        <v>942191652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76293859</v>
      </c>
      <c r="C4555">
        <v>20512852638</v>
      </c>
      <c r="D4555" s="4" t="s">
        <v>11510</v>
      </c>
      <c r="E4555" s="4" t="s">
        <v>11511</v>
      </c>
      <c r="F4555" s="4"/>
      <c r="G4555" s="1"/>
      <c r="H4555" s="3">
        <v>29468.98</v>
      </c>
      <c r="I4555" s="3">
        <v>5216.01</v>
      </c>
      <c r="J4555" t="s">
        <v>37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11512</v>
      </c>
      <c r="S4555" s="4"/>
      <c r="T4555" t="s">
        <v>11513</v>
      </c>
      <c r="U4555">
        <v>1</v>
      </c>
      <c r="V4555" s="4" t="s">
        <v>42</v>
      </c>
      <c r="W4555" s="4" t="s">
        <v>20944</v>
      </c>
      <c r="X4555" s="4" t="s">
        <v>20945</v>
      </c>
      <c r="Y4555">
        <v>998531910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11518</v>
      </c>
      <c r="E4556" s="4" t="s">
        <v>11519</v>
      </c>
      <c r="F4556" s="4"/>
      <c r="G4556" s="1"/>
      <c r="H4556" s="3">
        <v>19860.189999999999</v>
      </c>
      <c r="I4556" s="3">
        <v>3515.25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11520</v>
      </c>
      <c r="S4556" s="4"/>
      <c r="T4556" t="s">
        <v>11521</v>
      </c>
      <c r="U4556">
        <v>1</v>
      </c>
      <c r="V4556" s="4" t="s">
        <v>42</v>
      </c>
      <c r="W4556" s="4" t="s">
        <v>20944</v>
      </c>
      <c r="X4556" s="4" t="s">
        <v>20945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11522</v>
      </c>
      <c r="E4557" s="4" t="s">
        <v>11523</v>
      </c>
      <c r="F4557" s="4"/>
      <c r="G4557" s="1"/>
      <c r="H4557" s="3">
        <v>30278.13</v>
      </c>
      <c r="I4557" s="3">
        <v>5359.23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11524</v>
      </c>
      <c r="S4557" s="4"/>
      <c r="T4557" t="s">
        <v>11525</v>
      </c>
      <c r="U4557">
        <v>1</v>
      </c>
      <c r="V4557" s="4" t="s">
        <v>42</v>
      </c>
      <c r="W4557" s="4" t="s">
        <v>20944</v>
      </c>
      <c r="X4557" s="4" t="s">
        <v>20945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76292880</v>
      </c>
      <c r="C4558">
        <v>20480395027</v>
      </c>
      <c r="D4558" s="4" t="s">
        <v>7822</v>
      </c>
      <c r="E4558" s="4" t="s">
        <v>7823</v>
      </c>
      <c r="F4558" s="4"/>
      <c r="G4558" s="1"/>
      <c r="H4558" s="3">
        <v>17928.41</v>
      </c>
      <c r="I4558" s="3">
        <v>3173.33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7824</v>
      </c>
      <c r="S4558" s="4"/>
      <c r="T4558" t="s">
        <v>7825</v>
      </c>
      <c r="U4558">
        <v>1</v>
      </c>
      <c r="V4558" s="4" t="s">
        <v>42</v>
      </c>
      <c r="W4558" s="4" t="s">
        <v>56</v>
      </c>
      <c r="X4558" s="4" t="s">
        <v>57</v>
      </c>
      <c r="Y4558">
        <v>979205506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76293865</v>
      </c>
      <c r="C4559">
        <v>20512918914</v>
      </c>
      <c r="D4559" s="4" t="s">
        <v>11534</v>
      </c>
      <c r="E4559" s="4" t="s">
        <v>11535</v>
      </c>
      <c r="F4559" s="4"/>
      <c r="G4559" s="1"/>
      <c r="H4559" s="3">
        <v>28744.68</v>
      </c>
      <c r="I4559" s="3">
        <v>5087.8100000000004</v>
      </c>
      <c r="J4559" t="s">
        <v>37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11536</v>
      </c>
      <c r="S4559" s="4"/>
      <c r="T4559" t="s">
        <v>11537</v>
      </c>
      <c r="U4559">
        <v>1</v>
      </c>
      <c r="V4559" s="4" t="s">
        <v>42</v>
      </c>
      <c r="W4559" s="4" t="s">
        <v>20944</v>
      </c>
      <c r="X4559" s="4" t="s">
        <v>20945</v>
      </c>
      <c r="Y4559">
        <v>996691183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76293869</v>
      </c>
      <c r="C4560">
        <v>20513039035</v>
      </c>
      <c r="D4560" s="4" t="s">
        <v>11550</v>
      </c>
      <c r="E4560" s="4" t="s">
        <v>11551</v>
      </c>
      <c r="F4560" s="4"/>
      <c r="G4560" s="1"/>
      <c r="H4560" s="3">
        <v>23195.67</v>
      </c>
      <c r="I4560" s="3">
        <v>4105.63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11552</v>
      </c>
      <c r="S4560" s="4"/>
      <c r="T4560" t="s">
        <v>11553</v>
      </c>
      <c r="U4560">
        <v>1</v>
      </c>
      <c r="V4560" s="4" t="s">
        <v>42</v>
      </c>
      <c r="W4560" s="4" t="s">
        <v>20944</v>
      </c>
      <c r="X4560" s="4" t="s">
        <v>20945</v>
      </c>
      <c r="Y4560">
        <v>999465675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76293870</v>
      </c>
      <c r="C4561">
        <v>20513048450</v>
      </c>
      <c r="D4561" s="4" t="s">
        <v>11554</v>
      </c>
      <c r="E4561" s="4" t="s">
        <v>11555</v>
      </c>
      <c r="F4561" s="4" t="s">
        <v>60</v>
      </c>
      <c r="G4561" s="1">
        <v>45975</v>
      </c>
      <c r="H4561" s="3">
        <v>20036.849999999999</v>
      </c>
      <c r="I4561" s="3">
        <v>3546.52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11556</v>
      </c>
      <c r="S4561" s="4"/>
      <c r="T4561" t="s">
        <v>11557</v>
      </c>
      <c r="U4561">
        <v>1</v>
      </c>
      <c r="V4561" s="4" t="s">
        <v>42</v>
      </c>
      <c r="W4561" s="4" t="s">
        <v>20944</v>
      </c>
      <c r="X4561" s="4" t="s">
        <v>20945</v>
      </c>
      <c r="Y4561">
        <v>984984084</v>
      </c>
      <c r="Z4561">
        <v>937596111</v>
      </c>
      <c r="AC4561">
        <v>1</v>
      </c>
      <c r="AD4561">
        <v>1</v>
      </c>
      <c r="AE4561">
        <v>3</v>
      </c>
      <c r="AF4561">
        <v>0</v>
      </c>
      <c r="AG4561">
        <v>0</v>
      </c>
    </row>
    <row r="4562" spans="1:33" x14ac:dyDescent="0.3">
      <c r="A4562" s="4" t="s">
        <v>33</v>
      </c>
      <c r="B4562">
        <v>76293871</v>
      </c>
      <c r="C4562">
        <v>20513049006</v>
      </c>
      <c r="D4562" s="4" t="s">
        <v>11558</v>
      </c>
      <c r="E4562" s="4" t="s">
        <v>11559</v>
      </c>
      <c r="F4562" s="4" t="s">
        <v>46</v>
      </c>
      <c r="G4562" s="1">
        <v>45973</v>
      </c>
      <c r="H4562" s="3">
        <v>11226.64</v>
      </c>
      <c r="I4562" s="3">
        <v>1987.12</v>
      </c>
      <c r="J4562" t="s">
        <v>78</v>
      </c>
      <c r="K4562" s="1"/>
      <c r="L4562" s="3"/>
      <c r="M4562" s="1"/>
      <c r="N4562" s="3"/>
      <c r="O4562" t="s">
        <v>55</v>
      </c>
      <c r="P4562" t="s">
        <v>39</v>
      </c>
      <c r="Q4562" s="4"/>
      <c r="R4562" s="4" t="s">
        <v>11560</v>
      </c>
      <c r="S4562" s="4"/>
      <c r="T4562" t="s">
        <v>11561</v>
      </c>
      <c r="U4562">
        <v>1</v>
      </c>
      <c r="V4562" s="4" t="s">
        <v>42</v>
      </c>
      <c r="W4562" s="4" t="s">
        <v>43</v>
      </c>
      <c r="X4562" s="4" t="s">
        <v>44</v>
      </c>
      <c r="Y4562">
        <v>951393991</v>
      </c>
      <c r="AC4562">
        <v>1</v>
      </c>
      <c r="AD4562">
        <v>1</v>
      </c>
      <c r="AE4562">
        <v>4</v>
      </c>
      <c r="AF4562">
        <v>0</v>
      </c>
      <c r="AG4562">
        <v>0</v>
      </c>
    </row>
    <row r="4563" spans="1:33" x14ac:dyDescent="0.3">
      <c r="A4563" s="4" t="s">
        <v>33</v>
      </c>
      <c r="B4563">
        <v>76293872</v>
      </c>
      <c r="C4563">
        <v>20513081236</v>
      </c>
      <c r="D4563" s="4" t="s">
        <v>466</v>
      </c>
      <c r="E4563" s="4" t="s">
        <v>467</v>
      </c>
      <c r="F4563" s="4" t="s">
        <v>60</v>
      </c>
      <c r="G4563" s="1">
        <v>45974</v>
      </c>
      <c r="H4563" s="3">
        <v>5273.53</v>
      </c>
      <c r="I4563" s="3">
        <v>933.41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468</v>
      </c>
      <c r="S4563" s="4"/>
      <c r="T4563" t="s">
        <v>469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940486034</v>
      </c>
      <c r="AC4563">
        <v>1</v>
      </c>
      <c r="AD4563">
        <v>1</v>
      </c>
      <c r="AE4563">
        <v>1</v>
      </c>
      <c r="AF4563">
        <v>0</v>
      </c>
      <c r="AG4563">
        <v>0</v>
      </c>
    </row>
    <row r="4564" spans="1:33" x14ac:dyDescent="0.3">
      <c r="A4564" s="4" t="s">
        <v>33</v>
      </c>
      <c r="B4564">
        <v>76293877</v>
      </c>
      <c r="C4564">
        <v>20513126434</v>
      </c>
      <c r="D4564" s="4" t="s">
        <v>11578</v>
      </c>
      <c r="E4564" s="4" t="s">
        <v>11579</v>
      </c>
      <c r="F4564" s="4"/>
      <c r="G4564" s="1"/>
      <c r="H4564" s="3">
        <v>3565.57</v>
      </c>
      <c r="I4564" s="3">
        <v>631.11</v>
      </c>
      <c r="J4564" t="s">
        <v>47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11580</v>
      </c>
      <c r="S4564" s="4"/>
      <c r="T4564" t="s">
        <v>11581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991895615</v>
      </c>
      <c r="Z4564">
        <v>969756708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11582</v>
      </c>
      <c r="E4565" s="4" t="s">
        <v>11583</v>
      </c>
      <c r="F4565" s="4"/>
      <c r="G4565" s="1"/>
      <c r="H4565" s="3">
        <v>12808.32</v>
      </c>
      <c r="I4565" s="3">
        <v>2267.0700000000002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11584</v>
      </c>
      <c r="S4565" s="4"/>
      <c r="T4565" t="s">
        <v>11585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11586</v>
      </c>
      <c r="E4566" s="4" t="s">
        <v>11587</v>
      </c>
      <c r="F4566" s="4"/>
      <c r="G4566" s="1"/>
      <c r="H4566" s="3">
        <v>15270.42</v>
      </c>
      <c r="I4566" s="3">
        <v>2702.86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11588</v>
      </c>
      <c r="S4566" s="4"/>
      <c r="T4566" t="s">
        <v>11589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76292887</v>
      </c>
      <c r="C4567">
        <v>20480473869</v>
      </c>
      <c r="D4567" s="4" t="s">
        <v>7850</v>
      </c>
      <c r="E4567" s="4" t="s">
        <v>7851</v>
      </c>
      <c r="F4567" s="4"/>
      <c r="G4567" s="1"/>
      <c r="H4567" s="3">
        <v>19003.84</v>
      </c>
      <c r="I4567" s="3">
        <v>3363.68</v>
      </c>
      <c r="J4567" t="s">
        <v>64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7852</v>
      </c>
      <c r="S4567" s="4"/>
      <c r="T4567" t="s">
        <v>7853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979291465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76293881</v>
      </c>
      <c r="C4568">
        <v>20513165171</v>
      </c>
      <c r="D4568" s="4" t="s">
        <v>11594</v>
      </c>
      <c r="E4568" s="4" t="s">
        <v>11595</v>
      </c>
      <c r="F4568" s="4"/>
      <c r="G4568" s="1"/>
      <c r="H4568" s="3">
        <v>31655.1</v>
      </c>
      <c r="I4568" s="3">
        <v>5602.95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11596</v>
      </c>
      <c r="S4568" s="4"/>
      <c r="T4568" t="s">
        <v>11597</v>
      </c>
      <c r="U4568">
        <v>1</v>
      </c>
      <c r="V4568" s="4" t="s">
        <v>42</v>
      </c>
      <c r="W4568" s="4" t="s">
        <v>43</v>
      </c>
      <c r="X4568" s="4" t="s">
        <v>44</v>
      </c>
      <c r="Y4568">
        <v>996778254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76293882</v>
      </c>
      <c r="C4569">
        <v>20513196211</v>
      </c>
      <c r="D4569" s="4" t="s">
        <v>11598</v>
      </c>
      <c r="E4569" s="4" t="s">
        <v>11599</v>
      </c>
      <c r="F4569" s="4"/>
      <c r="G4569" s="1"/>
      <c r="H4569" s="3">
        <v>5990.29</v>
      </c>
      <c r="I4569" s="3">
        <v>1060.28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11600</v>
      </c>
      <c r="S4569" s="4"/>
      <c r="T4569" t="s">
        <v>11601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987728665</v>
      </c>
      <c r="Z4569">
        <v>940248528</v>
      </c>
      <c r="AA4569">
        <v>987728667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11606</v>
      </c>
      <c r="E4570" s="4" t="s">
        <v>11607</v>
      </c>
      <c r="F4570" s="4"/>
      <c r="G4570" s="1"/>
      <c r="H4570" s="3">
        <v>11370.07</v>
      </c>
      <c r="I4570" s="3">
        <v>2012.5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11608</v>
      </c>
      <c r="S4570" s="4"/>
      <c r="T4570" t="s">
        <v>11609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11610</v>
      </c>
      <c r="E4571" s="4" t="s">
        <v>11611</v>
      </c>
      <c r="F4571" s="4"/>
      <c r="G4571" s="1"/>
      <c r="H4571" s="3">
        <v>40187.42</v>
      </c>
      <c r="I4571" s="3">
        <v>7113.17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11612</v>
      </c>
      <c r="S4571" s="4"/>
      <c r="T4571" t="s">
        <v>11613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76292890</v>
      </c>
      <c r="C4572">
        <v>20480539801</v>
      </c>
      <c r="D4572" s="4" t="s">
        <v>7862</v>
      </c>
      <c r="E4572" s="4" t="s">
        <v>7863</v>
      </c>
      <c r="F4572" s="4"/>
      <c r="G4572" s="1"/>
      <c r="H4572" s="3">
        <v>3687.86</v>
      </c>
      <c r="I4572" s="3">
        <v>652.75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7864</v>
      </c>
      <c r="S4572" s="4"/>
      <c r="T4572" t="s">
        <v>7865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979069219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76293887</v>
      </c>
      <c r="C4573">
        <v>20513239981</v>
      </c>
      <c r="D4573" s="4" t="s">
        <v>11614</v>
      </c>
      <c r="E4573" s="4" t="s">
        <v>11615</v>
      </c>
      <c r="F4573" s="4"/>
      <c r="G4573" s="1"/>
      <c r="H4573" s="3">
        <v>3017.2</v>
      </c>
      <c r="I4573" s="3">
        <v>534.04</v>
      </c>
      <c r="J4573" t="s">
        <v>47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11616</v>
      </c>
      <c r="S4573" s="4"/>
      <c r="T4573" t="s">
        <v>11617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993506999</v>
      </c>
      <c r="Z4573">
        <v>994601644</v>
      </c>
      <c r="AA4573">
        <v>994601642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76293888</v>
      </c>
      <c r="C4574">
        <v>20513252812</v>
      </c>
      <c r="D4574" s="4" t="s">
        <v>11618</v>
      </c>
      <c r="E4574" s="4" t="s">
        <v>11619</v>
      </c>
      <c r="F4574" s="4"/>
      <c r="G4574" s="1"/>
      <c r="H4574" s="3">
        <v>11974.34</v>
      </c>
      <c r="I4574" s="3">
        <v>2119.46</v>
      </c>
      <c r="J4574" t="s">
        <v>54</v>
      </c>
      <c r="K4574" s="1"/>
      <c r="L4574" s="3"/>
      <c r="M4574" s="1"/>
      <c r="N4574" s="3"/>
      <c r="O4574" t="s">
        <v>55</v>
      </c>
      <c r="P4574" t="s">
        <v>39</v>
      </c>
      <c r="Q4574" s="4"/>
      <c r="R4574" s="4" t="s">
        <v>11620</v>
      </c>
      <c r="S4574" s="4"/>
      <c r="T4574" t="s">
        <v>11621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961969808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76293889</v>
      </c>
      <c r="C4575">
        <v>20513292792</v>
      </c>
      <c r="D4575" s="4" t="s">
        <v>11622</v>
      </c>
      <c r="E4575" s="4" t="s">
        <v>11623</v>
      </c>
      <c r="F4575" s="4"/>
      <c r="G4575" s="1"/>
      <c r="H4575" s="3">
        <v>14401.51</v>
      </c>
      <c r="I4575" s="3">
        <v>2549.0700000000002</v>
      </c>
      <c r="J4575" t="s">
        <v>54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11624</v>
      </c>
      <c r="S4575" s="4"/>
      <c r="T4575" t="s">
        <v>11625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998341217</v>
      </c>
      <c r="Z4575">
        <v>998342502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76293891</v>
      </c>
      <c r="C4576">
        <v>20513298057</v>
      </c>
      <c r="D4576" s="4" t="s">
        <v>11630</v>
      </c>
      <c r="E4576" s="4" t="s">
        <v>11631</v>
      </c>
      <c r="F4576" s="4"/>
      <c r="G4576" s="1"/>
      <c r="H4576" s="3">
        <v>36454.86</v>
      </c>
      <c r="I4576" s="3">
        <v>6452.51</v>
      </c>
      <c r="J4576" t="s">
        <v>37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11632</v>
      </c>
      <c r="S4576" s="4"/>
      <c r="T4576" t="s">
        <v>11633</v>
      </c>
      <c r="U4576">
        <v>1</v>
      </c>
      <c r="V4576" s="4" t="s">
        <v>42</v>
      </c>
      <c r="W4576" s="4" t="s">
        <v>20944</v>
      </c>
      <c r="X4576" s="4" t="s">
        <v>20945</v>
      </c>
      <c r="Y4576">
        <v>992941098</v>
      </c>
      <c r="Z4576">
        <v>987021267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76293892</v>
      </c>
      <c r="C4577">
        <v>20513307811</v>
      </c>
      <c r="D4577" s="4" t="s">
        <v>11634</v>
      </c>
      <c r="E4577" s="4" t="s">
        <v>11635</v>
      </c>
      <c r="F4577" s="4"/>
      <c r="G4577" s="1"/>
      <c r="H4577" s="3">
        <v>5745.17</v>
      </c>
      <c r="I4577" s="3">
        <v>1016.9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11636</v>
      </c>
      <c r="S4577" s="4"/>
      <c r="T4577" t="s">
        <v>11637</v>
      </c>
      <c r="U4577">
        <v>1</v>
      </c>
      <c r="V4577" s="4" t="s">
        <v>42</v>
      </c>
      <c r="W4577" s="4" t="s">
        <v>56</v>
      </c>
      <c r="X4577" s="4" t="s">
        <v>57</v>
      </c>
      <c r="Y4577">
        <v>940685515</v>
      </c>
      <c r="Z4577">
        <v>953831019</v>
      </c>
      <c r="AA4577">
        <v>941560114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76293893</v>
      </c>
      <c r="C4578">
        <v>20513315831</v>
      </c>
      <c r="D4578" s="4" t="s">
        <v>11638</v>
      </c>
      <c r="E4578" s="4" t="s">
        <v>11639</v>
      </c>
      <c r="F4578" s="4"/>
      <c r="G4578" s="1"/>
      <c r="H4578" s="3">
        <v>7166.32</v>
      </c>
      <c r="I4578" s="3">
        <v>1268.44</v>
      </c>
      <c r="J4578" t="s">
        <v>68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11640</v>
      </c>
      <c r="S4578" s="4"/>
      <c r="T4578" t="s">
        <v>11641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998460088</v>
      </c>
      <c r="Z4578">
        <v>999604095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76293894</v>
      </c>
      <c r="C4579">
        <v>20513338881</v>
      </c>
      <c r="D4579" s="4" t="s">
        <v>11642</v>
      </c>
      <c r="E4579" s="4" t="s">
        <v>11643</v>
      </c>
      <c r="F4579" s="4"/>
      <c r="G4579" s="1"/>
      <c r="H4579" s="3">
        <v>1846.31</v>
      </c>
      <c r="I4579" s="3">
        <v>326.8</v>
      </c>
      <c r="J4579" t="s">
        <v>63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6351</v>
      </c>
      <c r="S4579" s="4"/>
      <c r="T4579" t="s">
        <v>6352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998228148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11644</v>
      </c>
      <c r="E4580" s="4" t="s">
        <v>11645</v>
      </c>
      <c r="F4580" s="4"/>
      <c r="G4580" s="1"/>
      <c r="H4580" s="3">
        <v>5223.6400000000003</v>
      </c>
      <c r="I4580" s="3">
        <v>924.58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11646</v>
      </c>
      <c r="S4580" s="4"/>
      <c r="T4580" t="s">
        <v>11647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1924</v>
      </c>
      <c r="E4581" s="4" t="s">
        <v>1925</v>
      </c>
      <c r="F4581" s="4"/>
      <c r="G4581" s="1"/>
      <c r="H4581" s="3">
        <v>48572.1</v>
      </c>
      <c r="I4581" s="3">
        <v>8597.26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1926</v>
      </c>
      <c r="S4581" s="4"/>
      <c r="T4581" t="s">
        <v>1927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11648</v>
      </c>
      <c r="E4582" s="4" t="s">
        <v>11649</v>
      </c>
      <c r="F4582" s="4"/>
      <c r="G4582" s="1"/>
      <c r="H4582" s="3">
        <v>12311.83</v>
      </c>
      <c r="I4582" s="3">
        <v>2179.19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11650</v>
      </c>
      <c r="S4582" s="4"/>
      <c r="T4582" t="s">
        <v>11651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76292899</v>
      </c>
      <c r="C4583">
        <v>20480842813</v>
      </c>
      <c r="D4583" s="4" t="s">
        <v>7898</v>
      </c>
      <c r="E4583" s="4" t="s">
        <v>7899</v>
      </c>
      <c r="F4583" s="4"/>
      <c r="G4583" s="1"/>
      <c r="H4583" s="3">
        <v>15315.19</v>
      </c>
      <c r="I4583" s="3">
        <v>2710.79</v>
      </c>
      <c r="J4583" t="s">
        <v>54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7900</v>
      </c>
      <c r="S4583" s="4"/>
      <c r="T4583" t="s">
        <v>7901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979377532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76293898</v>
      </c>
      <c r="C4584">
        <v>20513393980</v>
      </c>
      <c r="D4584" s="4" t="s">
        <v>11652</v>
      </c>
      <c r="E4584" s="4" t="s">
        <v>11653</v>
      </c>
      <c r="F4584" s="4"/>
      <c r="G4584" s="1"/>
      <c r="H4584" s="3">
        <v>8595.48</v>
      </c>
      <c r="I4584" s="3">
        <v>1521.4</v>
      </c>
      <c r="J4584" t="s">
        <v>78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11654</v>
      </c>
      <c r="S4584" s="4"/>
      <c r="T4584" t="s">
        <v>11655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920460006</v>
      </c>
      <c r="Z4584">
        <v>955669882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76293899</v>
      </c>
      <c r="C4585">
        <v>20513397543</v>
      </c>
      <c r="D4585" s="4" t="s">
        <v>11656</v>
      </c>
      <c r="E4585" s="4" t="s">
        <v>11657</v>
      </c>
      <c r="F4585" s="4"/>
      <c r="G4585" s="1"/>
      <c r="H4585" s="3">
        <v>35683.160000000003</v>
      </c>
      <c r="I4585" s="3">
        <v>6315.92</v>
      </c>
      <c r="J4585" t="s">
        <v>37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11658</v>
      </c>
      <c r="S4585" s="4"/>
      <c r="T4585" t="s">
        <v>11659</v>
      </c>
      <c r="U4585">
        <v>1</v>
      </c>
      <c r="V4585" s="4" t="s">
        <v>42</v>
      </c>
      <c r="W4585" s="4" t="s">
        <v>20944</v>
      </c>
      <c r="X4585" s="4" t="s">
        <v>20945</v>
      </c>
      <c r="Y4585">
        <v>993548851</v>
      </c>
      <c r="Z4585">
        <v>989180786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76293900</v>
      </c>
      <c r="C4586">
        <v>20513419024</v>
      </c>
      <c r="D4586" s="4" t="s">
        <v>11660</v>
      </c>
      <c r="E4586" s="4" t="s">
        <v>11661</v>
      </c>
      <c r="F4586" s="4"/>
      <c r="G4586" s="1"/>
      <c r="H4586" s="3">
        <v>27130.01</v>
      </c>
      <c r="I4586" s="3">
        <v>4802.01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11662</v>
      </c>
      <c r="S4586" s="4"/>
      <c r="T4586" t="s">
        <v>11663</v>
      </c>
      <c r="U4586">
        <v>1</v>
      </c>
      <c r="V4586" s="4" t="s">
        <v>42</v>
      </c>
      <c r="W4586" s="4" t="s">
        <v>43</v>
      </c>
      <c r="X4586" s="4" t="s">
        <v>44</v>
      </c>
      <c r="Y4586">
        <v>983504650</v>
      </c>
      <c r="Z4586">
        <v>981447328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76295116</v>
      </c>
      <c r="C4587">
        <v>20513499893</v>
      </c>
      <c r="D4587" s="4" t="s">
        <v>17146</v>
      </c>
      <c r="E4587" s="4" t="s">
        <v>17147</v>
      </c>
      <c r="F4587" s="4"/>
      <c r="G4587" s="1"/>
      <c r="H4587" s="3">
        <v>27184.93</v>
      </c>
      <c r="I4587" s="3">
        <v>4811.7299999999996</v>
      </c>
      <c r="J4587" t="s">
        <v>64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17148</v>
      </c>
      <c r="S4587" s="4"/>
      <c r="T4587" t="s">
        <v>17149</v>
      </c>
      <c r="U4587">
        <v>1</v>
      </c>
      <c r="V4587" s="4" t="s">
        <v>42</v>
      </c>
      <c r="W4587" s="4" t="s">
        <v>20944</v>
      </c>
      <c r="X4587" s="4" t="s">
        <v>20945</v>
      </c>
      <c r="Y4587">
        <v>989359006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76293904</v>
      </c>
      <c r="C4588">
        <v>20513532424</v>
      </c>
      <c r="D4588" s="4" t="s">
        <v>11676</v>
      </c>
      <c r="E4588" s="4" t="s">
        <v>11677</v>
      </c>
      <c r="F4588" s="4"/>
      <c r="G4588" s="1"/>
      <c r="H4588" s="3">
        <v>7012.86</v>
      </c>
      <c r="I4588" s="3">
        <v>1241.28</v>
      </c>
      <c r="J4588" t="s">
        <v>68</v>
      </c>
      <c r="K4588" s="1"/>
      <c r="L4588" s="3"/>
      <c r="M4588" s="1"/>
      <c r="N4588" s="3"/>
      <c r="O4588" t="s">
        <v>55</v>
      </c>
      <c r="P4588" t="s">
        <v>39</v>
      </c>
      <c r="Q4588" s="4"/>
      <c r="R4588" s="4" t="s">
        <v>11678</v>
      </c>
      <c r="S4588" s="4"/>
      <c r="T4588" t="s">
        <v>11679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941426771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76293905</v>
      </c>
      <c r="C4589">
        <v>20513544783</v>
      </c>
      <c r="D4589" s="4" t="s">
        <v>663</v>
      </c>
      <c r="E4589" s="4" t="s">
        <v>664</v>
      </c>
      <c r="F4589" s="4"/>
      <c r="G4589" s="1"/>
      <c r="H4589" s="3">
        <v>10967.49</v>
      </c>
      <c r="I4589" s="3">
        <v>1941.25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665</v>
      </c>
      <c r="S4589" s="4"/>
      <c r="T4589" t="s">
        <v>666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994355911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11680</v>
      </c>
      <c r="E4590" s="4" t="s">
        <v>11681</v>
      </c>
      <c r="F4590" s="4"/>
      <c r="G4590" s="1"/>
      <c r="H4590" s="3">
        <v>13272.06</v>
      </c>
      <c r="I4590" s="3">
        <v>2349.15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11682</v>
      </c>
      <c r="S4590" s="4"/>
      <c r="T4590" t="s">
        <v>11683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17416</v>
      </c>
      <c r="E4591" s="4" t="s">
        <v>17417</v>
      </c>
      <c r="F4591" s="4"/>
      <c r="G4591" s="1"/>
      <c r="H4591" s="3">
        <v>16194.12</v>
      </c>
      <c r="I4591" s="3">
        <v>2866.36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17418</v>
      </c>
      <c r="S4591" s="4"/>
      <c r="T4591" t="s">
        <v>17419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76292905</v>
      </c>
      <c r="C4592">
        <v>20481065284</v>
      </c>
      <c r="D4592" s="4" t="s">
        <v>7922</v>
      </c>
      <c r="E4592" s="4" t="s">
        <v>7923</v>
      </c>
      <c r="F4592" s="4"/>
      <c r="G4592" s="1"/>
      <c r="H4592" s="3">
        <v>6567.32</v>
      </c>
      <c r="I4592" s="3">
        <v>1162.42</v>
      </c>
      <c r="J4592" t="s">
        <v>68</v>
      </c>
      <c r="K4592" s="1"/>
      <c r="L4592" s="3"/>
      <c r="M4592" s="1"/>
      <c r="N4592" s="3"/>
      <c r="O4592" t="s">
        <v>55</v>
      </c>
      <c r="P4592" t="s">
        <v>39</v>
      </c>
      <c r="Q4592" s="4"/>
      <c r="R4592" s="4" t="s">
        <v>7924</v>
      </c>
      <c r="S4592" s="4"/>
      <c r="T4592" t="s">
        <v>7925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992248157</v>
      </c>
      <c r="Z4592">
        <v>144602411</v>
      </c>
      <c r="AA4592">
        <v>44242628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17592</v>
      </c>
      <c r="E4593" s="4" t="s">
        <v>17593</v>
      </c>
      <c r="F4593" s="4"/>
      <c r="G4593" s="1"/>
      <c r="H4593" s="3">
        <v>12392.63</v>
      </c>
      <c r="I4593" s="3">
        <v>2193.5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8201</v>
      </c>
      <c r="S4593" s="4"/>
      <c r="T4593" t="s">
        <v>8202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11684</v>
      </c>
      <c r="E4594" s="4" t="s">
        <v>11685</v>
      </c>
      <c r="F4594" s="4"/>
      <c r="G4594" s="1"/>
      <c r="H4594" s="3">
        <v>3526.79</v>
      </c>
      <c r="I4594" s="3">
        <v>624.24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11686</v>
      </c>
      <c r="S4594" s="4"/>
      <c r="T4594" t="s">
        <v>11687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76292906</v>
      </c>
      <c r="C4595">
        <v>20481067651</v>
      </c>
      <c r="D4595" s="4" t="s">
        <v>7926</v>
      </c>
      <c r="E4595" s="4" t="s">
        <v>7927</v>
      </c>
      <c r="F4595" s="4"/>
      <c r="G4595" s="1"/>
      <c r="H4595" s="3">
        <v>10803.33</v>
      </c>
      <c r="I4595" s="3">
        <v>1912.19</v>
      </c>
      <c r="J4595" t="s">
        <v>78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7928</v>
      </c>
      <c r="S4595" s="4"/>
      <c r="T4595" t="s">
        <v>7929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997842636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11688</v>
      </c>
      <c r="E4596" s="4" t="s">
        <v>11689</v>
      </c>
      <c r="F4596" s="4"/>
      <c r="G4596" s="1"/>
      <c r="H4596" s="3">
        <v>1575.81</v>
      </c>
      <c r="I4596" s="3">
        <v>278.92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1512</v>
      </c>
      <c r="S4596" s="4"/>
      <c r="T4596" t="s">
        <v>1512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11690</v>
      </c>
      <c r="E4597" s="4" t="s">
        <v>11691</v>
      </c>
      <c r="F4597" s="4"/>
      <c r="G4597" s="1"/>
      <c r="H4597" s="3">
        <v>1937.92</v>
      </c>
      <c r="I4597" s="3">
        <v>343.01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11692</v>
      </c>
      <c r="S4597" s="4"/>
      <c r="T4597" t="s">
        <v>11693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76292907</v>
      </c>
      <c r="C4598">
        <v>20481073201</v>
      </c>
      <c r="D4598" s="4" t="s">
        <v>7930</v>
      </c>
      <c r="E4598" s="4" t="s">
        <v>7931</v>
      </c>
      <c r="F4598" s="4"/>
      <c r="G4598" s="1"/>
      <c r="H4598" s="3">
        <v>17363.04</v>
      </c>
      <c r="I4598" s="3">
        <v>3073.26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7932</v>
      </c>
      <c r="S4598" s="4"/>
      <c r="T4598" t="s">
        <v>7933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949630515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76293910</v>
      </c>
      <c r="C4599">
        <v>20513643501</v>
      </c>
      <c r="D4599" s="4" t="s">
        <v>11694</v>
      </c>
      <c r="E4599" s="4" t="s">
        <v>11695</v>
      </c>
      <c r="F4599" s="4"/>
      <c r="G4599" s="1"/>
      <c r="H4599" s="3">
        <v>18540.62</v>
      </c>
      <c r="I4599" s="3">
        <v>3281.69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11696</v>
      </c>
      <c r="S4599" s="4"/>
      <c r="T4599" t="s">
        <v>11697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998316671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76293912</v>
      </c>
      <c r="C4600">
        <v>20513682400</v>
      </c>
      <c r="D4600" s="4" t="s">
        <v>11702</v>
      </c>
      <c r="E4600" s="4" t="s">
        <v>11703</v>
      </c>
      <c r="F4600" s="4"/>
      <c r="G4600" s="1"/>
      <c r="H4600" s="3">
        <v>32085.4</v>
      </c>
      <c r="I4600" s="3">
        <v>5679.12</v>
      </c>
      <c r="J4600" t="s">
        <v>37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11704</v>
      </c>
      <c r="S4600" s="4"/>
      <c r="T4600" t="s">
        <v>11705</v>
      </c>
      <c r="U4600">
        <v>1</v>
      </c>
      <c r="V4600" s="4" t="s">
        <v>42</v>
      </c>
      <c r="W4600" s="4" t="s">
        <v>43</v>
      </c>
      <c r="X4600" s="4" t="s">
        <v>44</v>
      </c>
      <c r="Y4600">
        <v>940501055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76293913</v>
      </c>
      <c r="C4601">
        <v>20513723360</v>
      </c>
      <c r="D4601" s="4" t="s">
        <v>11706</v>
      </c>
      <c r="E4601" s="4" t="s">
        <v>11707</v>
      </c>
      <c r="F4601" s="4" t="s">
        <v>60</v>
      </c>
      <c r="G4601" s="1">
        <v>45978</v>
      </c>
      <c r="H4601" s="3">
        <v>25365.59</v>
      </c>
      <c r="I4601" s="3">
        <v>4489.71</v>
      </c>
      <c r="J4601" t="s">
        <v>64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11708</v>
      </c>
      <c r="S4601" s="4"/>
      <c r="T4601" t="s">
        <v>11709</v>
      </c>
      <c r="U4601">
        <v>1</v>
      </c>
      <c r="V4601" s="4" t="s">
        <v>42</v>
      </c>
      <c r="W4601" s="4" t="s">
        <v>20944</v>
      </c>
      <c r="X4601" s="4" t="s">
        <v>20945</v>
      </c>
      <c r="Y4601">
        <v>996153456</v>
      </c>
      <c r="AC4601">
        <v>1</v>
      </c>
      <c r="AD4601">
        <v>1</v>
      </c>
      <c r="AE4601">
        <v>2</v>
      </c>
      <c r="AF4601">
        <v>0</v>
      </c>
      <c r="AG4601">
        <v>0</v>
      </c>
    </row>
    <row r="4602" spans="1:33" x14ac:dyDescent="0.3">
      <c r="A4602" s="4" t="s">
        <v>33</v>
      </c>
      <c r="B4602">
        <v>76293914</v>
      </c>
      <c r="C4602">
        <v>20513726385</v>
      </c>
      <c r="D4602" s="4" t="s">
        <v>11710</v>
      </c>
      <c r="E4602" s="4" t="s">
        <v>11711</v>
      </c>
      <c r="F4602" s="4"/>
      <c r="G4602" s="1"/>
      <c r="H4602" s="3">
        <v>14684.85</v>
      </c>
      <c r="I4602" s="3">
        <v>2599.2199999999998</v>
      </c>
      <c r="J4602" t="s">
        <v>54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11712</v>
      </c>
      <c r="S4602" s="4"/>
      <c r="T4602" t="s">
        <v>11713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948977320</v>
      </c>
      <c r="Z4602">
        <v>985572958</v>
      </c>
      <c r="AA4602">
        <v>947022770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76293915</v>
      </c>
      <c r="C4603">
        <v>20513728914</v>
      </c>
      <c r="D4603" s="4" t="s">
        <v>11714</v>
      </c>
      <c r="E4603" s="4" t="s">
        <v>11715</v>
      </c>
      <c r="F4603" s="4"/>
      <c r="G4603" s="1"/>
      <c r="H4603" s="3">
        <v>4641.1400000000003</v>
      </c>
      <c r="I4603" s="3">
        <v>821.48</v>
      </c>
      <c r="J4603" t="s">
        <v>47</v>
      </c>
      <c r="K4603" s="1"/>
      <c r="L4603" s="3"/>
      <c r="M4603" s="1"/>
      <c r="N4603" s="3"/>
      <c r="O4603" t="s">
        <v>55</v>
      </c>
      <c r="P4603" t="s">
        <v>39</v>
      </c>
      <c r="Q4603" s="4"/>
      <c r="R4603" s="4" t="s">
        <v>11716</v>
      </c>
      <c r="S4603" s="4"/>
      <c r="T4603" t="s">
        <v>11717</v>
      </c>
      <c r="U4603">
        <v>1</v>
      </c>
      <c r="V4603" s="4" t="s">
        <v>42</v>
      </c>
      <c r="W4603" s="4" t="s">
        <v>56</v>
      </c>
      <c r="X4603" s="4" t="s">
        <v>57</v>
      </c>
      <c r="Y4603">
        <v>951784372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76293916</v>
      </c>
      <c r="C4604">
        <v>20513748354</v>
      </c>
      <c r="D4604" s="4" t="s">
        <v>11718</v>
      </c>
      <c r="E4604" s="4" t="s">
        <v>11719</v>
      </c>
      <c r="F4604" s="4"/>
      <c r="G4604" s="1"/>
      <c r="H4604" s="3">
        <v>6178.71</v>
      </c>
      <c r="I4604" s="3">
        <v>1093.6300000000001</v>
      </c>
      <c r="J4604" t="s">
        <v>68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11720</v>
      </c>
      <c r="S4604" s="4"/>
      <c r="T4604" t="s">
        <v>11721</v>
      </c>
      <c r="U4604">
        <v>1</v>
      </c>
      <c r="V4604" s="4" t="s">
        <v>42</v>
      </c>
      <c r="W4604" s="4" t="s">
        <v>56</v>
      </c>
      <c r="X4604" s="4" t="s">
        <v>57</v>
      </c>
      <c r="Y4604">
        <v>993401486</v>
      </c>
      <c r="Z4604">
        <v>987942309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76293917</v>
      </c>
      <c r="C4605">
        <v>20513749598</v>
      </c>
      <c r="D4605" s="4" t="s">
        <v>11722</v>
      </c>
      <c r="E4605" s="4" t="s">
        <v>11723</v>
      </c>
      <c r="F4605" s="4"/>
      <c r="G4605" s="1"/>
      <c r="H4605" s="3">
        <v>20550.05</v>
      </c>
      <c r="I4605" s="3">
        <v>3637.36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11724</v>
      </c>
      <c r="S4605" s="4"/>
      <c r="T4605" t="s">
        <v>11725</v>
      </c>
      <c r="U4605">
        <v>1</v>
      </c>
      <c r="V4605" s="4" t="s">
        <v>42</v>
      </c>
      <c r="W4605" s="4" t="s">
        <v>43</v>
      </c>
      <c r="X4605" s="4" t="s">
        <v>44</v>
      </c>
      <c r="Y4605">
        <v>990333287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17646</v>
      </c>
      <c r="E4606" s="4" t="s">
        <v>17647</v>
      </c>
      <c r="F4606" s="4"/>
      <c r="G4606" s="1"/>
      <c r="H4606" s="3">
        <v>11153.94</v>
      </c>
      <c r="I4606" s="3">
        <v>1974.25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17648</v>
      </c>
      <c r="S4606" s="4"/>
      <c r="T4606" t="s">
        <v>17649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11726</v>
      </c>
      <c r="E4607" s="4" t="s">
        <v>11727</v>
      </c>
      <c r="F4607" s="4"/>
      <c r="G4607" s="1"/>
      <c r="H4607" s="3">
        <v>5139.93</v>
      </c>
      <c r="I4607" s="3">
        <v>909.77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11728</v>
      </c>
      <c r="S4607" s="4"/>
      <c r="T4607" t="s">
        <v>11729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11730</v>
      </c>
      <c r="E4608" s="4" t="s">
        <v>11731</v>
      </c>
      <c r="F4608" s="4"/>
      <c r="G4608" s="1"/>
      <c r="H4608" s="3">
        <v>19025.05</v>
      </c>
      <c r="I4608" s="3">
        <v>3367.43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11732</v>
      </c>
      <c r="S4608" s="4"/>
      <c r="T4608" t="s">
        <v>11733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17853</v>
      </c>
      <c r="E4609" s="4" t="s">
        <v>17854</v>
      </c>
      <c r="F4609" s="4"/>
      <c r="G4609" s="1"/>
      <c r="H4609" s="3">
        <v>7915.59</v>
      </c>
      <c r="I4609" s="3">
        <v>1401.06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17855</v>
      </c>
      <c r="S4609" s="4"/>
      <c r="T4609" t="s">
        <v>17856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11734</v>
      </c>
      <c r="E4610" s="4" t="s">
        <v>11735</v>
      </c>
      <c r="F4610" s="4"/>
      <c r="G4610" s="1"/>
      <c r="H4610" s="3">
        <v>3650.14</v>
      </c>
      <c r="I4610" s="3">
        <v>646.07000000000005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11736</v>
      </c>
      <c r="S4610" s="4"/>
      <c r="T4610" t="s">
        <v>11737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11738</v>
      </c>
      <c r="E4611" s="4" t="s">
        <v>11739</v>
      </c>
      <c r="F4611" s="4"/>
      <c r="G4611" s="1"/>
      <c r="H4611" s="3">
        <v>5279.39</v>
      </c>
      <c r="I4611" s="3">
        <v>934.45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11740</v>
      </c>
      <c r="S4611" s="4"/>
      <c r="T4611" t="s">
        <v>11741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11746</v>
      </c>
      <c r="E4612" s="4" t="s">
        <v>11747</v>
      </c>
      <c r="F4612" s="4"/>
      <c r="G4612" s="1"/>
      <c r="H4612" s="3">
        <v>11186.76</v>
      </c>
      <c r="I4612" s="3">
        <v>1980.06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11748</v>
      </c>
      <c r="S4612" s="4"/>
      <c r="T4612" t="s">
        <v>11749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76292920</v>
      </c>
      <c r="C4613">
        <v>20481297657</v>
      </c>
      <c r="D4613" s="4" t="s">
        <v>7981</v>
      </c>
      <c r="E4613" s="4" t="s">
        <v>7982</v>
      </c>
      <c r="F4613" s="4"/>
      <c r="G4613" s="1"/>
      <c r="H4613" s="3">
        <v>40910.85</v>
      </c>
      <c r="I4613" s="3">
        <v>7241.22</v>
      </c>
      <c r="J4613" t="s">
        <v>37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7983</v>
      </c>
      <c r="S4613" s="4"/>
      <c r="T4613" t="s">
        <v>7984</v>
      </c>
      <c r="U4613">
        <v>1</v>
      </c>
      <c r="V4613" s="4" t="s">
        <v>42</v>
      </c>
      <c r="W4613" s="4" t="s">
        <v>43</v>
      </c>
      <c r="X4613" s="4" t="s">
        <v>44</v>
      </c>
      <c r="Y4613">
        <v>44233407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11754</v>
      </c>
      <c r="E4614" s="4" t="s">
        <v>11755</v>
      </c>
      <c r="F4614" s="4"/>
      <c r="G4614" s="1"/>
      <c r="H4614" s="3">
        <v>8490.67</v>
      </c>
      <c r="I4614" s="3">
        <v>1502.85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11756</v>
      </c>
      <c r="S4614" s="4"/>
      <c r="T4614" t="s">
        <v>11757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306</v>
      </c>
      <c r="E4615" s="4" t="s">
        <v>307</v>
      </c>
      <c r="F4615" s="4"/>
      <c r="G4615" s="1"/>
      <c r="H4615" s="3">
        <v>16375.65</v>
      </c>
      <c r="I4615" s="3">
        <v>2898.49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308</v>
      </c>
      <c r="S4615" s="4"/>
      <c r="T4615" t="s">
        <v>309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76292921</v>
      </c>
      <c r="C4616">
        <v>20481321973</v>
      </c>
      <c r="D4616" s="4" t="s">
        <v>7985</v>
      </c>
      <c r="E4616" s="4" t="s">
        <v>7986</v>
      </c>
      <c r="F4616" s="4"/>
      <c r="G4616" s="1"/>
      <c r="H4616" s="3">
        <v>4149.95</v>
      </c>
      <c r="I4616" s="3">
        <v>734.54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7987</v>
      </c>
      <c r="S4616" s="4"/>
      <c r="T4616" t="s">
        <v>7988</v>
      </c>
      <c r="U4616">
        <v>1</v>
      </c>
      <c r="V4616" s="4" t="s">
        <v>42</v>
      </c>
      <c r="W4616" s="4" t="s">
        <v>56</v>
      </c>
      <c r="X4616" s="4" t="s">
        <v>57</v>
      </c>
      <c r="Y4616">
        <v>943479035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76293927</v>
      </c>
      <c r="C4617">
        <v>20513983191</v>
      </c>
      <c r="D4617" s="4" t="s">
        <v>11758</v>
      </c>
      <c r="E4617" s="4" t="s">
        <v>11759</v>
      </c>
      <c r="F4617" s="4"/>
      <c r="G4617" s="1"/>
      <c r="H4617" s="3">
        <v>6553.13</v>
      </c>
      <c r="I4617" s="3">
        <v>1159.9000000000001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11760</v>
      </c>
      <c r="S4617" s="4"/>
      <c r="T4617" t="s">
        <v>11761</v>
      </c>
      <c r="U4617">
        <v>1</v>
      </c>
      <c r="V4617" s="4" t="s">
        <v>42</v>
      </c>
      <c r="W4617" s="4" t="s">
        <v>56</v>
      </c>
      <c r="X4617" s="4" t="s">
        <v>57</v>
      </c>
      <c r="Y4617">
        <v>920296348</v>
      </c>
      <c r="Z4617">
        <v>920297029</v>
      </c>
      <c r="AA4617">
        <v>920296412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76295062</v>
      </c>
      <c r="C4618">
        <v>20514002917</v>
      </c>
      <c r="D4618" s="4" t="s">
        <v>17305</v>
      </c>
      <c r="E4618" s="4" t="s">
        <v>17306</v>
      </c>
      <c r="F4618" s="4"/>
      <c r="G4618" s="1"/>
      <c r="H4618" s="3">
        <v>19389.11</v>
      </c>
      <c r="I4618" s="3">
        <v>3431.87</v>
      </c>
      <c r="J4618" t="s">
        <v>64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17307</v>
      </c>
      <c r="S4618" s="4"/>
      <c r="T4618" t="s">
        <v>17308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997703401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76293928</v>
      </c>
      <c r="C4619">
        <v>20514030023</v>
      </c>
      <c r="D4619" s="4" t="s">
        <v>11762</v>
      </c>
      <c r="E4619" s="4" t="s">
        <v>11763</v>
      </c>
      <c r="F4619" s="4"/>
      <c r="G4619" s="1"/>
      <c r="H4619" s="3">
        <v>5744.33</v>
      </c>
      <c r="I4619" s="3">
        <v>1016.75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11764</v>
      </c>
      <c r="S4619" s="4"/>
      <c r="T4619" t="s">
        <v>11765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998417937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76293929</v>
      </c>
      <c r="C4620">
        <v>20514066214</v>
      </c>
      <c r="D4620" s="4" t="s">
        <v>11766</v>
      </c>
      <c r="E4620" s="4" t="s">
        <v>11767</v>
      </c>
      <c r="F4620" s="4"/>
      <c r="G4620" s="1"/>
      <c r="H4620" s="3">
        <v>3558.94</v>
      </c>
      <c r="I4620" s="3">
        <v>629.92999999999995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11768</v>
      </c>
      <c r="S4620" s="4"/>
      <c r="T4620" t="s">
        <v>11769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998981023</v>
      </c>
      <c r="Z4620">
        <v>998981009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76293930</v>
      </c>
      <c r="C4621">
        <v>20514069311</v>
      </c>
      <c r="D4621" s="4" t="s">
        <v>11770</v>
      </c>
      <c r="E4621" s="4" t="s">
        <v>11771</v>
      </c>
      <c r="F4621" s="4"/>
      <c r="G4621" s="1"/>
      <c r="H4621" s="3">
        <v>19306.400000000001</v>
      </c>
      <c r="I4621" s="3">
        <v>3417.23</v>
      </c>
      <c r="J4621" t="s">
        <v>64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11772</v>
      </c>
      <c r="S4621" s="4"/>
      <c r="T4621" t="s">
        <v>11773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997037249</v>
      </c>
      <c r="Z4621">
        <v>987801101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76293931</v>
      </c>
      <c r="C4622">
        <v>20514075124</v>
      </c>
      <c r="D4622" s="4" t="s">
        <v>11774</v>
      </c>
      <c r="E4622" s="4" t="s">
        <v>11775</v>
      </c>
      <c r="F4622" s="4"/>
      <c r="G4622" s="1"/>
      <c r="H4622" s="3">
        <v>5127.1899999999996</v>
      </c>
      <c r="I4622" s="3">
        <v>907.51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11776</v>
      </c>
      <c r="S4622" s="4"/>
      <c r="T4622" t="s">
        <v>11777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995550973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76293932</v>
      </c>
      <c r="C4623">
        <v>20514080985</v>
      </c>
      <c r="D4623" s="4" t="s">
        <v>11778</v>
      </c>
      <c r="E4623" s="4" t="s">
        <v>11779</v>
      </c>
      <c r="F4623" s="4"/>
      <c r="G4623" s="1"/>
      <c r="H4623" s="3">
        <v>15779.22</v>
      </c>
      <c r="I4623" s="3">
        <v>2792.92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11780</v>
      </c>
      <c r="S4623" s="4"/>
      <c r="T4623" t="s">
        <v>11781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989250840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11782</v>
      </c>
      <c r="E4624" s="4" t="s">
        <v>11783</v>
      </c>
      <c r="F4624" s="4"/>
      <c r="G4624" s="1"/>
      <c r="H4624" s="3">
        <v>13463.55</v>
      </c>
      <c r="I4624" s="3">
        <v>2383.0500000000002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11784</v>
      </c>
      <c r="S4624" s="4"/>
      <c r="T4624" t="s">
        <v>11785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17983</v>
      </c>
      <c r="E4625" s="4" t="s">
        <v>17984</v>
      </c>
      <c r="F4625" s="4"/>
      <c r="G4625" s="1"/>
      <c r="H4625" s="3">
        <v>6212.58</v>
      </c>
      <c r="I4625" s="3">
        <v>1099.6300000000001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17985</v>
      </c>
      <c r="S4625" s="4"/>
      <c r="T4625" t="s">
        <v>17986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11794</v>
      </c>
      <c r="E4626" s="4" t="s">
        <v>11795</v>
      </c>
      <c r="F4626" s="4"/>
      <c r="G4626" s="1"/>
      <c r="H4626" s="3">
        <v>10682.14</v>
      </c>
      <c r="I4626" s="3">
        <v>1890.74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11796</v>
      </c>
      <c r="S4626" s="4"/>
      <c r="T4626" t="s">
        <v>11797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11798</v>
      </c>
      <c r="E4627" s="4" t="s">
        <v>11799</v>
      </c>
      <c r="F4627" s="4"/>
      <c r="G4627" s="1"/>
      <c r="H4627" s="3">
        <v>4417.28</v>
      </c>
      <c r="I4627" s="3">
        <v>781.86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11800</v>
      </c>
      <c r="S4627" s="4"/>
      <c r="T4627" t="s">
        <v>11801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11802</v>
      </c>
      <c r="E4628" s="4" t="s">
        <v>11803</v>
      </c>
      <c r="F4628" s="4"/>
      <c r="G4628" s="1"/>
      <c r="H4628" s="3">
        <v>10280.93</v>
      </c>
      <c r="I4628" s="3">
        <v>1819.72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11804</v>
      </c>
      <c r="S4628" s="4"/>
      <c r="T4628" t="s">
        <v>11805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76292932</v>
      </c>
      <c r="C4629">
        <v>20481458332</v>
      </c>
      <c r="D4629" s="4" t="s">
        <v>8029</v>
      </c>
      <c r="E4629" s="4" t="s">
        <v>8030</v>
      </c>
      <c r="F4629" s="4"/>
      <c r="G4629" s="1"/>
      <c r="H4629" s="3">
        <v>32417.81</v>
      </c>
      <c r="I4629" s="3">
        <v>5737.95</v>
      </c>
      <c r="J4629" t="s">
        <v>37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8031</v>
      </c>
      <c r="S4629" s="4"/>
      <c r="T4629" t="s">
        <v>8032</v>
      </c>
      <c r="U4629">
        <v>0</v>
      </c>
      <c r="V4629" s="4" t="s">
        <v>42</v>
      </c>
      <c r="W4629" s="4" t="s">
        <v>43</v>
      </c>
      <c r="X4629" s="4" t="s">
        <v>44</v>
      </c>
      <c r="Y4629">
        <v>965386521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11806</v>
      </c>
      <c r="E4630" s="4" t="s">
        <v>11807</v>
      </c>
      <c r="F4630" s="4"/>
      <c r="G4630" s="1"/>
      <c r="H4630" s="3">
        <v>5061.87</v>
      </c>
      <c r="I4630" s="3">
        <v>895.95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11808</v>
      </c>
      <c r="S4630" s="4"/>
      <c r="T4630" t="s">
        <v>11809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76295028</v>
      </c>
      <c r="C4631">
        <v>20481470383</v>
      </c>
      <c r="D4631" s="4" t="s">
        <v>17385</v>
      </c>
      <c r="E4631" s="4" t="s">
        <v>17386</v>
      </c>
      <c r="F4631" s="4"/>
      <c r="G4631" s="1"/>
      <c r="H4631" s="3">
        <v>16733</v>
      </c>
      <c r="I4631" s="3">
        <v>2961.74</v>
      </c>
      <c r="J4631" t="s">
        <v>54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17387</v>
      </c>
      <c r="S4631" s="4"/>
      <c r="T4631" t="s">
        <v>17388</v>
      </c>
      <c r="U4631">
        <v>1</v>
      </c>
      <c r="V4631" s="4" t="s">
        <v>42</v>
      </c>
      <c r="W4631" s="4" t="s">
        <v>56</v>
      </c>
      <c r="X4631" s="4" t="s">
        <v>57</v>
      </c>
      <c r="Y4631">
        <v>44345925</v>
      </c>
      <c r="Z4631">
        <v>254766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470</v>
      </c>
      <c r="E4632" s="4" t="s">
        <v>471</v>
      </c>
      <c r="F4632" s="4" t="s">
        <v>36</v>
      </c>
      <c r="G4632" s="1">
        <v>45982</v>
      </c>
      <c r="H4632" s="3">
        <v>47479.95</v>
      </c>
      <c r="I4632" s="3">
        <v>8403.9500000000007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472</v>
      </c>
      <c r="S4632" s="4"/>
      <c r="T4632" t="s">
        <v>473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14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11810</v>
      </c>
      <c r="E4633" s="4" t="s">
        <v>11811</v>
      </c>
      <c r="F4633" s="4"/>
      <c r="G4633" s="1"/>
      <c r="H4633" s="3">
        <v>42861.52</v>
      </c>
      <c r="I4633" s="3">
        <v>7586.49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11812</v>
      </c>
      <c r="S4633" s="4"/>
      <c r="T4633" t="s">
        <v>11813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76292933</v>
      </c>
      <c r="C4634">
        <v>20481475181</v>
      </c>
      <c r="D4634" s="4" t="s">
        <v>8033</v>
      </c>
      <c r="E4634" s="4" t="s">
        <v>8034</v>
      </c>
      <c r="F4634" s="4"/>
      <c r="G4634" s="1"/>
      <c r="H4634" s="3">
        <v>4817.67</v>
      </c>
      <c r="I4634" s="3">
        <v>852.73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8035</v>
      </c>
      <c r="S4634" s="4"/>
      <c r="T4634" t="s">
        <v>8036</v>
      </c>
      <c r="U4634">
        <v>1</v>
      </c>
      <c r="V4634" s="4" t="s">
        <v>42</v>
      </c>
      <c r="W4634" s="4" t="s">
        <v>56</v>
      </c>
      <c r="X4634" s="4" t="s">
        <v>57</v>
      </c>
      <c r="Y4634">
        <v>988099985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76293942</v>
      </c>
      <c r="C4635">
        <v>20514291412</v>
      </c>
      <c r="D4635" s="4" t="s">
        <v>11814</v>
      </c>
      <c r="E4635" s="4" t="s">
        <v>11815</v>
      </c>
      <c r="F4635" s="4"/>
      <c r="G4635" s="1"/>
      <c r="H4635" s="3">
        <v>3793.61</v>
      </c>
      <c r="I4635" s="3">
        <v>671.47</v>
      </c>
      <c r="J4635" t="s">
        <v>47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11816</v>
      </c>
      <c r="S4635" s="4"/>
      <c r="T4635" t="s">
        <v>11817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999062266</v>
      </c>
      <c r="Z4635">
        <v>941390055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11822</v>
      </c>
      <c r="E4636" s="4" t="s">
        <v>11823</v>
      </c>
      <c r="F4636" s="4"/>
      <c r="G4636" s="1"/>
      <c r="H4636" s="3">
        <v>15528.8</v>
      </c>
      <c r="I4636" s="3">
        <v>2748.6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11824</v>
      </c>
      <c r="S4636" s="4"/>
      <c r="T4636" t="s">
        <v>11825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1448</v>
      </c>
      <c r="E4637" s="4" t="s">
        <v>1449</v>
      </c>
      <c r="F4637" s="4"/>
      <c r="G4637" s="1"/>
      <c r="H4637" s="3">
        <v>11326.01</v>
      </c>
      <c r="I4637" s="3">
        <v>2004.7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11826</v>
      </c>
      <c r="S4637" s="4"/>
      <c r="T4637" t="s">
        <v>11827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76292935</v>
      </c>
      <c r="C4638">
        <v>20481493081</v>
      </c>
      <c r="D4638" s="4" t="s">
        <v>8041</v>
      </c>
      <c r="E4638" s="4" t="s">
        <v>8042</v>
      </c>
      <c r="F4638" s="4"/>
      <c r="G4638" s="1"/>
      <c r="H4638" s="3">
        <v>26403.57</v>
      </c>
      <c r="I4638" s="3">
        <v>4673.43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8043</v>
      </c>
      <c r="S4638" s="4"/>
      <c r="T4638" t="s">
        <v>8044</v>
      </c>
      <c r="U4638">
        <v>1</v>
      </c>
      <c r="V4638" s="4" t="s">
        <v>42</v>
      </c>
      <c r="W4638" s="4" t="s">
        <v>43</v>
      </c>
      <c r="X4638" s="4" t="s">
        <v>44</v>
      </c>
      <c r="Y4638">
        <v>949496660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76293946</v>
      </c>
      <c r="C4639">
        <v>20514342777</v>
      </c>
      <c r="D4639" s="4" t="s">
        <v>11828</v>
      </c>
      <c r="E4639" s="4" t="s">
        <v>11829</v>
      </c>
      <c r="F4639" s="4"/>
      <c r="G4639" s="1"/>
      <c r="H4639" s="3">
        <v>5779.93</v>
      </c>
      <c r="I4639" s="3">
        <v>1023.05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11830</v>
      </c>
      <c r="S4639" s="4"/>
      <c r="T4639" t="s">
        <v>11831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949046364</v>
      </c>
      <c r="Z4639">
        <v>997619881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76293947</v>
      </c>
      <c r="C4640">
        <v>20514375608</v>
      </c>
      <c r="D4640" s="4" t="s">
        <v>11832</v>
      </c>
      <c r="E4640" s="4" t="s">
        <v>11833</v>
      </c>
      <c r="F4640" s="4"/>
      <c r="G4640" s="1"/>
      <c r="H4640" s="3">
        <v>2312.23</v>
      </c>
      <c r="I4640" s="3">
        <v>409.26</v>
      </c>
      <c r="J4640" t="s">
        <v>63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11834</v>
      </c>
      <c r="S4640" s="4"/>
      <c r="T4640" t="s">
        <v>11835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999006878</v>
      </c>
      <c r="Z4640">
        <v>997212444</v>
      </c>
      <c r="AA4640">
        <v>933688646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76295269</v>
      </c>
      <c r="C4641">
        <v>20514382051</v>
      </c>
      <c r="D4641" s="4" t="s">
        <v>16866</v>
      </c>
      <c r="E4641" s="4" t="s">
        <v>16867</v>
      </c>
      <c r="F4641" s="4"/>
      <c r="G4641" s="1"/>
      <c r="H4641" s="3">
        <v>78722.28</v>
      </c>
      <c r="I4641" s="3">
        <v>13933.84</v>
      </c>
      <c r="J4641" t="s">
        <v>37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16868</v>
      </c>
      <c r="S4641" s="4"/>
      <c r="T4641" t="s">
        <v>16869</v>
      </c>
      <c r="U4641">
        <v>1</v>
      </c>
      <c r="V4641" s="4" t="s">
        <v>42</v>
      </c>
      <c r="W4641" s="4" t="s">
        <v>43</v>
      </c>
      <c r="X4641" s="4" t="s">
        <v>44</v>
      </c>
      <c r="Y4641">
        <v>953920009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76293949</v>
      </c>
      <c r="C4642">
        <v>20514390232</v>
      </c>
      <c r="D4642" s="4" t="s">
        <v>11840</v>
      </c>
      <c r="E4642" s="4" t="s">
        <v>11841</v>
      </c>
      <c r="F4642" s="4"/>
      <c r="G4642" s="1"/>
      <c r="H4642" s="3">
        <v>9171.5499999999993</v>
      </c>
      <c r="I4642" s="3">
        <v>1623.36</v>
      </c>
      <c r="J4642" t="s">
        <v>78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11842</v>
      </c>
      <c r="S4642" s="4"/>
      <c r="T4642" t="s">
        <v>11843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999641730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76293950</v>
      </c>
      <c r="C4643">
        <v>20514453501</v>
      </c>
      <c r="D4643" s="4" t="s">
        <v>220</v>
      </c>
      <c r="E4643" s="4" t="s">
        <v>221</v>
      </c>
      <c r="F4643" s="4"/>
      <c r="G4643" s="1"/>
      <c r="H4643" s="3">
        <v>15714.06</v>
      </c>
      <c r="I4643" s="3">
        <v>2781.39</v>
      </c>
      <c r="J4643" t="s">
        <v>54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222</v>
      </c>
      <c r="S4643" s="4"/>
      <c r="T4643" t="s">
        <v>223</v>
      </c>
      <c r="U4643">
        <v>1</v>
      </c>
      <c r="V4643" s="4" t="s">
        <v>42</v>
      </c>
      <c r="W4643" s="4" t="s">
        <v>56</v>
      </c>
      <c r="X4643" s="4" t="s">
        <v>57</v>
      </c>
      <c r="Y4643">
        <v>981224535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76293951</v>
      </c>
      <c r="C4644">
        <v>20514485969</v>
      </c>
      <c r="D4644" s="4" t="s">
        <v>11844</v>
      </c>
      <c r="E4644" s="4" t="s">
        <v>11845</v>
      </c>
      <c r="F4644" s="4"/>
      <c r="G4644" s="1"/>
      <c r="H4644" s="3">
        <v>4043.13</v>
      </c>
      <c r="I4644" s="3">
        <v>715.63</v>
      </c>
      <c r="J4644" t="s">
        <v>47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11846</v>
      </c>
      <c r="S4644" s="4"/>
      <c r="T4644" t="s">
        <v>11847</v>
      </c>
      <c r="U4644">
        <v>1</v>
      </c>
      <c r="V4644" s="4" t="s">
        <v>42</v>
      </c>
      <c r="W4644" s="4" t="s">
        <v>56</v>
      </c>
      <c r="X4644" s="4" t="s">
        <v>57</v>
      </c>
      <c r="Y4644">
        <v>952666799</v>
      </c>
      <c r="Z4644">
        <v>923485355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76293952</v>
      </c>
      <c r="C4645">
        <v>20514493392</v>
      </c>
      <c r="D4645" s="4" t="s">
        <v>11848</v>
      </c>
      <c r="E4645" s="4" t="s">
        <v>11849</v>
      </c>
      <c r="F4645" s="4"/>
      <c r="G4645" s="1"/>
      <c r="H4645" s="3">
        <v>7822.04</v>
      </c>
      <c r="I4645" s="3">
        <v>1384.5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11850</v>
      </c>
      <c r="S4645" s="4"/>
      <c r="T4645" t="s">
        <v>11851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990471957</v>
      </c>
      <c r="Z4645">
        <v>999140013</v>
      </c>
      <c r="AA4645">
        <v>970555775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11852</v>
      </c>
      <c r="E4646" s="4" t="s">
        <v>11853</v>
      </c>
      <c r="F4646" s="4"/>
      <c r="G4646" s="1"/>
      <c r="H4646" s="3">
        <v>5575.32</v>
      </c>
      <c r="I4646" s="3">
        <v>986.83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11854</v>
      </c>
      <c r="S4646" s="4"/>
      <c r="T4646" t="s">
        <v>11855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11856</v>
      </c>
      <c r="E4647" s="4" t="s">
        <v>11857</v>
      </c>
      <c r="F4647" s="4"/>
      <c r="G4647" s="1"/>
      <c r="H4647" s="3">
        <v>45313.53</v>
      </c>
      <c r="I4647" s="3">
        <v>8020.49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11858</v>
      </c>
      <c r="S4647" s="4"/>
      <c r="T4647" t="s">
        <v>11859</v>
      </c>
      <c r="U4647">
        <v>1</v>
      </c>
      <c r="V4647" s="4" t="s">
        <v>42</v>
      </c>
      <c r="W4647" s="4" t="s">
        <v>20944</v>
      </c>
      <c r="X4647" s="4" t="s">
        <v>20945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18250</v>
      </c>
      <c r="E4648" s="4" t="s">
        <v>18251</v>
      </c>
      <c r="F4648" s="4"/>
      <c r="G4648" s="1"/>
      <c r="H4648" s="3">
        <v>3836.29</v>
      </c>
      <c r="I4648" s="3">
        <v>679.02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18252</v>
      </c>
      <c r="S4648" s="4"/>
      <c r="T4648" t="s">
        <v>18253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11860</v>
      </c>
      <c r="E4649" s="4" t="s">
        <v>11861</v>
      </c>
      <c r="F4649" s="4"/>
      <c r="G4649" s="1"/>
      <c r="H4649" s="3">
        <v>9688.1</v>
      </c>
      <c r="I4649" s="3">
        <v>1714.79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11862</v>
      </c>
      <c r="S4649" s="4"/>
      <c r="T4649" t="s">
        <v>11863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76295112</v>
      </c>
      <c r="C4650">
        <v>20481749493</v>
      </c>
      <c r="D4650" s="4" t="s">
        <v>17227</v>
      </c>
      <c r="E4650" s="4" t="s">
        <v>17228</v>
      </c>
      <c r="F4650" s="4"/>
      <c r="G4650" s="1"/>
      <c r="H4650" s="3">
        <v>22411.33</v>
      </c>
      <c r="I4650" s="3">
        <v>3966.81</v>
      </c>
      <c r="J4650" t="s">
        <v>64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17229</v>
      </c>
      <c r="S4650" s="4"/>
      <c r="T4650" t="s">
        <v>17230</v>
      </c>
      <c r="U4650">
        <v>1</v>
      </c>
      <c r="V4650" s="4" t="s">
        <v>42</v>
      </c>
      <c r="W4650" s="4" t="s">
        <v>43</v>
      </c>
      <c r="X4650" s="4" t="s">
        <v>44</v>
      </c>
      <c r="Y4650">
        <v>996252582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11864</v>
      </c>
      <c r="E4651" s="4" t="s">
        <v>11865</v>
      </c>
      <c r="F4651" s="4"/>
      <c r="G4651" s="1"/>
      <c r="H4651" s="3">
        <v>2123.9699999999998</v>
      </c>
      <c r="I4651" s="3">
        <v>375.94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11866</v>
      </c>
      <c r="S4651" s="4"/>
      <c r="T4651" t="s">
        <v>11867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11868</v>
      </c>
      <c r="E4652" s="4" t="s">
        <v>11869</v>
      </c>
      <c r="F4652" s="4"/>
      <c r="G4652" s="1"/>
      <c r="H4652" s="3">
        <v>7610.78</v>
      </c>
      <c r="I4652" s="3">
        <v>1347.11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11870</v>
      </c>
      <c r="S4652" s="4"/>
      <c r="T4652" t="s">
        <v>11871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76292945</v>
      </c>
      <c r="C4653">
        <v>20481765189</v>
      </c>
      <c r="D4653" s="4" t="s">
        <v>8081</v>
      </c>
      <c r="E4653" s="4" t="s">
        <v>8082</v>
      </c>
      <c r="F4653" s="4"/>
      <c r="G4653" s="1"/>
      <c r="H4653" s="3">
        <v>2939.71</v>
      </c>
      <c r="I4653" s="3">
        <v>520.33000000000004</v>
      </c>
      <c r="J4653" t="s">
        <v>47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8083</v>
      </c>
      <c r="S4653" s="4"/>
      <c r="T4653" t="s">
        <v>8084</v>
      </c>
      <c r="U4653">
        <v>1</v>
      </c>
      <c r="V4653" s="4" t="s">
        <v>42</v>
      </c>
      <c r="W4653" s="4" t="s">
        <v>56</v>
      </c>
      <c r="X4653" s="4" t="s">
        <v>57</v>
      </c>
      <c r="Y4653">
        <v>949936747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76295118</v>
      </c>
      <c r="C4654">
        <v>20514605298</v>
      </c>
      <c r="D4654" s="4" t="s">
        <v>17588</v>
      </c>
      <c r="E4654" s="4" t="s">
        <v>17589</v>
      </c>
      <c r="F4654" s="4"/>
      <c r="G4654" s="1"/>
      <c r="H4654" s="3">
        <v>12501.63</v>
      </c>
      <c r="I4654" s="3">
        <v>2212.79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17590</v>
      </c>
      <c r="S4654" s="4"/>
      <c r="T4654" t="s">
        <v>17591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999797064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76295179</v>
      </c>
      <c r="C4655">
        <v>20514614441</v>
      </c>
      <c r="D4655" s="4" t="s">
        <v>17687</v>
      </c>
      <c r="E4655" s="4" t="s">
        <v>17688</v>
      </c>
      <c r="F4655" s="4"/>
      <c r="G4655" s="1"/>
      <c r="H4655" s="3">
        <v>10479.959999999999</v>
      </c>
      <c r="I4655" s="3">
        <v>1854.95</v>
      </c>
      <c r="J4655" t="s">
        <v>78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17689</v>
      </c>
      <c r="S4655" s="4"/>
      <c r="T4655" t="s">
        <v>17690</v>
      </c>
      <c r="U4655">
        <v>1</v>
      </c>
      <c r="V4655" s="4" t="s">
        <v>42</v>
      </c>
      <c r="W4655" s="4" t="s">
        <v>56</v>
      </c>
      <c r="X4655" s="4" t="s">
        <v>57</v>
      </c>
      <c r="Y4655">
        <v>992841397</v>
      </c>
      <c r="Z4655">
        <v>933273794</v>
      </c>
      <c r="AA4655">
        <v>931350347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76293958</v>
      </c>
      <c r="C4656">
        <v>20514641685</v>
      </c>
      <c r="D4656" s="4" t="s">
        <v>11872</v>
      </c>
      <c r="E4656" s="4" t="s">
        <v>11873</v>
      </c>
      <c r="F4656" s="4"/>
      <c r="G4656" s="1"/>
      <c r="H4656" s="3">
        <v>18818.2</v>
      </c>
      <c r="I4656" s="3">
        <v>3330.82</v>
      </c>
      <c r="J4656" t="s">
        <v>64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11874</v>
      </c>
      <c r="S4656" s="4"/>
      <c r="T4656" t="s">
        <v>11875</v>
      </c>
      <c r="U4656">
        <v>1</v>
      </c>
      <c r="V4656" s="4" t="s">
        <v>42</v>
      </c>
      <c r="W4656" s="4" t="s">
        <v>56</v>
      </c>
      <c r="X4656" s="4" t="s">
        <v>57</v>
      </c>
      <c r="Y4656">
        <v>989152813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76293959</v>
      </c>
      <c r="C4657">
        <v>20514646644</v>
      </c>
      <c r="D4657" s="4" t="s">
        <v>11876</v>
      </c>
      <c r="E4657" s="4" t="s">
        <v>11877</v>
      </c>
      <c r="F4657" s="4"/>
      <c r="G4657" s="1"/>
      <c r="H4657" s="3">
        <v>8377.94</v>
      </c>
      <c r="I4657" s="3">
        <v>1482.9</v>
      </c>
      <c r="J4657" t="s">
        <v>68</v>
      </c>
      <c r="K4657" s="1"/>
      <c r="L4657" s="3"/>
      <c r="M4657" s="1"/>
      <c r="N4657" s="3"/>
      <c r="O4657" t="s">
        <v>55</v>
      </c>
      <c r="P4657" t="s">
        <v>39</v>
      </c>
      <c r="Q4657" s="4"/>
      <c r="R4657" s="4" t="s">
        <v>11878</v>
      </c>
      <c r="S4657" s="4"/>
      <c r="T4657" t="s">
        <v>11879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946375268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76293960</v>
      </c>
      <c r="C4658">
        <v>20514659207</v>
      </c>
      <c r="D4658" s="4" t="s">
        <v>11880</v>
      </c>
      <c r="E4658" s="4" t="s">
        <v>11881</v>
      </c>
      <c r="F4658" s="4"/>
      <c r="G4658" s="1"/>
      <c r="H4658" s="3">
        <v>8053.63</v>
      </c>
      <c r="I4658" s="3">
        <v>1425.49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11882</v>
      </c>
      <c r="S4658" s="4"/>
      <c r="T4658" t="s">
        <v>11883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999364321</v>
      </c>
      <c r="Z4658">
        <v>981227435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76293961</v>
      </c>
      <c r="C4659">
        <v>20514708267</v>
      </c>
      <c r="D4659" s="4" t="s">
        <v>474</v>
      </c>
      <c r="E4659" s="4" t="s">
        <v>475</v>
      </c>
      <c r="F4659" s="4"/>
      <c r="G4659" s="1"/>
      <c r="H4659" s="3">
        <v>12468.18</v>
      </c>
      <c r="I4659" s="3">
        <v>2206.87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476</v>
      </c>
      <c r="S4659" s="4"/>
      <c r="T4659" t="s">
        <v>477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994142422</v>
      </c>
      <c r="Z4659">
        <v>998183904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76294968</v>
      </c>
      <c r="C4660">
        <v>20514709581</v>
      </c>
      <c r="D4660" s="4" t="s">
        <v>17433</v>
      </c>
      <c r="E4660" s="4" t="s">
        <v>17434</v>
      </c>
      <c r="F4660" s="4"/>
      <c r="G4660" s="1"/>
      <c r="H4660" s="3">
        <v>16024.66</v>
      </c>
      <c r="I4660" s="3">
        <v>2836.36</v>
      </c>
      <c r="J4660" t="s">
        <v>54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17435</v>
      </c>
      <c r="S4660" s="4"/>
      <c r="T4660" t="s">
        <v>17436</v>
      </c>
      <c r="U4660">
        <v>1</v>
      </c>
      <c r="V4660" s="4" t="s">
        <v>42</v>
      </c>
      <c r="W4660" s="4" t="s">
        <v>56</v>
      </c>
      <c r="X4660" s="4" t="s">
        <v>57</v>
      </c>
      <c r="Y4660">
        <v>924207234</v>
      </c>
      <c r="Z4660">
        <v>956758663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16652.14</v>
      </c>
      <c r="I4661" s="3">
        <v>2947.43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17389</v>
      </c>
      <c r="S4661" s="4" t="s">
        <v>20927</v>
      </c>
      <c r="T4661" t="s">
        <v>20928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11884</v>
      </c>
      <c r="E4662" s="4" t="s">
        <v>11885</v>
      </c>
      <c r="F4662" s="4" t="s">
        <v>60</v>
      </c>
      <c r="G4662" s="1">
        <v>45973</v>
      </c>
      <c r="H4662" s="3">
        <v>132757.84</v>
      </c>
      <c r="I4662" s="3">
        <v>23498.14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11886</v>
      </c>
      <c r="S4662" s="4"/>
      <c r="T4662" t="s">
        <v>11887</v>
      </c>
      <c r="U4662">
        <v>1</v>
      </c>
      <c r="V4662" s="4" t="s">
        <v>42</v>
      </c>
      <c r="W4662" s="4" t="s">
        <v>20944</v>
      </c>
      <c r="X4662" s="4" t="s">
        <v>20945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11888</v>
      </c>
      <c r="E4663" s="4" t="s">
        <v>11889</v>
      </c>
      <c r="F4663" s="4"/>
      <c r="G4663" s="1"/>
      <c r="H4663" s="3">
        <v>24500.959999999999</v>
      </c>
      <c r="I4663" s="3">
        <v>4336.67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11890</v>
      </c>
      <c r="S4663" s="4"/>
      <c r="T4663" t="s">
        <v>11891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11892</v>
      </c>
      <c r="E4664" s="4" t="s">
        <v>11893</v>
      </c>
      <c r="F4664" s="4"/>
      <c r="G4664" s="1"/>
      <c r="H4664" s="3">
        <v>43354.11</v>
      </c>
      <c r="I4664" s="3">
        <v>7673.68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11894</v>
      </c>
      <c r="S4664" s="4"/>
      <c r="T4664" t="s">
        <v>11895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1450</v>
      </c>
      <c r="E4665" s="4" t="s">
        <v>1451</v>
      </c>
      <c r="F4665" s="4"/>
      <c r="G4665" s="1"/>
      <c r="H4665" s="3">
        <v>13174.04</v>
      </c>
      <c r="I4665" s="3">
        <v>2331.81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1452</v>
      </c>
      <c r="S4665" s="4"/>
      <c r="T4665" t="s">
        <v>1453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76292954</v>
      </c>
      <c r="C4666">
        <v>20481913391</v>
      </c>
      <c r="D4666" s="4" t="s">
        <v>8113</v>
      </c>
      <c r="E4666" s="4" t="s">
        <v>8114</v>
      </c>
      <c r="F4666" s="4"/>
      <c r="G4666" s="1"/>
      <c r="H4666" s="3">
        <v>5031.3999999999996</v>
      </c>
      <c r="I4666" s="3">
        <v>890.56</v>
      </c>
      <c r="J4666" t="s">
        <v>47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8115</v>
      </c>
      <c r="S4666" s="4"/>
      <c r="T4666" t="s">
        <v>8116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949685091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76293968</v>
      </c>
      <c r="C4667">
        <v>20514847038</v>
      </c>
      <c r="D4667" s="4" t="s">
        <v>11900</v>
      </c>
      <c r="E4667" s="4" t="s">
        <v>11901</v>
      </c>
      <c r="F4667" s="4"/>
      <c r="G4667" s="1"/>
      <c r="H4667" s="3">
        <v>23194.43</v>
      </c>
      <c r="I4667" s="3">
        <v>4105.41</v>
      </c>
      <c r="J4667" t="s">
        <v>64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11902</v>
      </c>
      <c r="S4667" s="4"/>
      <c r="T4667" t="s">
        <v>11903</v>
      </c>
      <c r="U4667">
        <v>1</v>
      </c>
      <c r="V4667" s="4" t="s">
        <v>42</v>
      </c>
      <c r="W4667" s="4" t="s">
        <v>20944</v>
      </c>
      <c r="X4667" s="4" t="s">
        <v>20945</v>
      </c>
      <c r="Y4667">
        <v>998833057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76293969</v>
      </c>
      <c r="C4668">
        <v>20514889113</v>
      </c>
      <c r="D4668" s="4" t="s">
        <v>11904</v>
      </c>
      <c r="E4668" s="4" t="s">
        <v>11905</v>
      </c>
      <c r="F4668" s="4"/>
      <c r="G4668" s="1"/>
      <c r="H4668" s="3">
        <v>8883.92</v>
      </c>
      <c r="I4668" s="3">
        <v>1572.45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11906</v>
      </c>
      <c r="S4668" s="4"/>
      <c r="T4668" t="s">
        <v>11907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998588312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76293970</v>
      </c>
      <c r="C4669">
        <v>20514902233</v>
      </c>
      <c r="D4669" s="4" t="s">
        <v>11908</v>
      </c>
      <c r="E4669" s="4" t="s">
        <v>11909</v>
      </c>
      <c r="F4669" s="4"/>
      <c r="G4669" s="1"/>
      <c r="H4669" s="3">
        <v>9314.4</v>
      </c>
      <c r="I4669" s="3">
        <v>1648.65</v>
      </c>
      <c r="J4669" t="s">
        <v>78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11910</v>
      </c>
      <c r="S4669" s="4"/>
      <c r="T4669" t="s">
        <v>11911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994150698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76293971</v>
      </c>
      <c r="C4670">
        <v>20514902586</v>
      </c>
      <c r="D4670" s="4" t="s">
        <v>11912</v>
      </c>
      <c r="E4670" s="4" t="s">
        <v>11913</v>
      </c>
      <c r="F4670" s="4" t="s">
        <v>60</v>
      </c>
      <c r="G4670" s="1">
        <v>45974</v>
      </c>
      <c r="H4670" s="3">
        <v>5568.69</v>
      </c>
      <c r="I4670" s="3">
        <v>985.66</v>
      </c>
      <c r="J4670" t="s">
        <v>47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11914</v>
      </c>
      <c r="S4670" s="4"/>
      <c r="T4670" t="s">
        <v>11915</v>
      </c>
      <c r="U4670">
        <v>1</v>
      </c>
      <c r="V4670" s="4" t="s">
        <v>42</v>
      </c>
      <c r="W4670" s="4" t="s">
        <v>20944</v>
      </c>
      <c r="X4670" s="4" t="s">
        <v>20945</v>
      </c>
      <c r="Y4670">
        <v>961504369</v>
      </c>
      <c r="Z4670">
        <v>995742272</v>
      </c>
      <c r="AC4670">
        <v>1</v>
      </c>
      <c r="AD4670">
        <v>1</v>
      </c>
      <c r="AE4670">
        <v>3</v>
      </c>
      <c r="AF4670">
        <v>0</v>
      </c>
      <c r="AG4670">
        <v>0</v>
      </c>
    </row>
    <row r="4671" spans="1:33" x14ac:dyDescent="0.3">
      <c r="A4671" s="4" t="s">
        <v>33</v>
      </c>
      <c r="B4671">
        <v>76293972</v>
      </c>
      <c r="C4671">
        <v>20514905178</v>
      </c>
      <c r="D4671" s="4" t="s">
        <v>11916</v>
      </c>
      <c r="E4671" s="4" t="s">
        <v>11917</v>
      </c>
      <c r="F4671" s="4"/>
      <c r="G4671" s="1"/>
      <c r="H4671" s="3">
        <v>11394.95</v>
      </c>
      <c r="I4671" s="3">
        <v>2016.91</v>
      </c>
      <c r="J4671" t="s">
        <v>54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11918</v>
      </c>
      <c r="S4671" s="4"/>
      <c r="T4671" t="s">
        <v>11919</v>
      </c>
      <c r="U4671">
        <v>1</v>
      </c>
      <c r="V4671" s="4" t="s">
        <v>42</v>
      </c>
      <c r="W4671" s="4" t="s">
        <v>56</v>
      </c>
      <c r="X4671" s="4" t="s">
        <v>57</v>
      </c>
      <c r="Y4671">
        <v>986629744</v>
      </c>
      <c r="Z4671">
        <v>989302057</v>
      </c>
      <c r="AA4671">
        <v>989586456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11920</v>
      </c>
      <c r="E4672" s="4" t="s">
        <v>11921</v>
      </c>
      <c r="F4672" s="4"/>
      <c r="G4672" s="1"/>
      <c r="H4672" s="3">
        <v>78573.240000000005</v>
      </c>
      <c r="I4672" s="3">
        <v>13907.46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11922</v>
      </c>
      <c r="S4672" s="4"/>
      <c r="T4672" t="s">
        <v>11923</v>
      </c>
      <c r="U4672">
        <v>1</v>
      </c>
      <c r="V4672" s="4" t="s">
        <v>42</v>
      </c>
      <c r="W4672" s="4" t="s">
        <v>20944</v>
      </c>
      <c r="X4672" s="4" t="s">
        <v>20945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17804</v>
      </c>
      <c r="E4673" s="4" t="s">
        <v>17805</v>
      </c>
      <c r="F4673" s="4"/>
      <c r="G4673" s="1"/>
      <c r="H4673" s="3">
        <v>8353.67</v>
      </c>
      <c r="I4673" s="3">
        <v>1478.6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17806</v>
      </c>
      <c r="S4673" s="4"/>
      <c r="T4673" t="s">
        <v>17807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76292959</v>
      </c>
      <c r="C4674">
        <v>20481976473</v>
      </c>
      <c r="D4674" s="4" t="s">
        <v>8133</v>
      </c>
      <c r="E4674" s="4" t="s">
        <v>8134</v>
      </c>
      <c r="F4674" s="4"/>
      <c r="G4674" s="1"/>
      <c r="H4674" s="3">
        <v>26725.25</v>
      </c>
      <c r="I4674" s="3">
        <v>4730.37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8135</v>
      </c>
      <c r="S4674" s="4"/>
      <c r="T4674" t="s">
        <v>8136</v>
      </c>
      <c r="U4674">
        <v>1</v>
      </c>
      <c r="V4674" s="4" t="s">
        <v>42</v>
      </c>
      <c r="W4674" s="4" t="s">
        <v>43</v>
      </c>
      <c r="X4674" s="4" t="s">
        <v>44</v>
      </c>
      <c r="Y4674">
        <v>948173800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76293975</v>
      </c>
      <c r="C4675">
        <v>20514978051</v>
      </c>
      <c r="D4675" s="4" t="s">
        <v>11928</v>
      </c>
      <c r="E4675" s="4" t="s">
        <v>11929</v>
      </c>
      <c r="F4675" s="4" t="s">
        <v>60</v>
      </c>
      <c r="G4675" s="1">
        <v>45975</v>
      </c>
      <c r="H4675" s="3">
        <v>24435.48</v>
      </c>
      <c r="I4675" s="3">
        <v>4325.08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11930</v>
      </c>
      <c r="S4675" s="4"/>
      <c r="T4675" t="s">
        <v>11931</v>
      </c>
      <c r="U4675">
        <v>1</v>
      </c>
      <c r="V4675" s="4" t="s">
        <v>42</v>
      </c>
      <c r="W4675" s="4" t="s">
        <v>20944</v>
      </c>
      <c r="X4675" s="4" t="s">
        <v>20945</v>
      </c>
      <c r="Y4675">
        <v>981016501</v>
      </c>
      <c r="Z4675">
        <v>956603737</v>
      </c>
      <c r="AA4675">
        <v>989134262</v>
      </c>
      <c r="AC4675">
        <v>1</v>
      </c>
      <c r="AD4675">
        <v>1</v>
      </c>
      <c r="AE4675">
        <v>4</v>
      </c>
      <c r="AF4675">
        <v>0</v>
      </c>
      <c r="AG4675">
        <v>0</v>
      </c>
    </row>
    <row r="4676" spans="1:33" x14ac:dyDescent="0.3">
      <c r="A4676" s="4" t="s">
        <v>33</v>
      </c>
      <c r="B4676">
        <v>76293976</v>
      </c>
      <c r="C4676">
        <v>20514979619</v>
      </c>
      <c r="D4676" s="4" t="s">
        <v>11932</v>
      </c>
      <c r="E4676" s="4" t="s">
        <v>11933</v>
      </c>
      <c r="F4676" s="4"/>
      <c r="G4676" s="1"/>
      <c r="H4676" s="3">
        <v>19182.47</v>
      </c>
      <c r="I4676" s="3">
        <v>3395.3</v>
      </c>
      <c r="J4676" t="s">
        <v>64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11934</v>
      </c>
      <c r="S4676" s="4"/>
      <c r="T4676" t="s">
        <v>11935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999198243</v>
      </c>
      <c r="Z4676">
        <v>975573356</v>
      </c>
      <c r="AA4676">
        <v>975573342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11936</v>
      </c>
      <c r="E4677" s="4" t="s">
        <v>11937</v>
      </c>
      <c r="F4677" s="4"/>
      <c r="G4677" s="1"/>
      <c r="H4677" s="3">
        <v>4099.5600000000004</v>
      </c>
      <c r="I4677" s="3">
        <v>725.62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11938</v>
      </c>
      <c r="S4677" s="4"/>
      <c r="T4677" t="s">
        <v>11939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11940</v>
      </c>
      <c r="E4678" s="4" t="s">
        <v>11941</v>
      </c>
      <c r="F4678" s="4"/>
      <c r="G4678" s="1"/>
      <c r="H4678" s="3">
        <v>5365.04</v>
      </c>
      <c r="I4678" s="3">
        <v>949.61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11942</v>
      </c>
      <c r="S4678" s="4"/>
      <c r="T4678" t="s">
        <v>11943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76292962</v>
      </c>
      <c r="C4679">
        <v>20482095306</v>
      </c>
      <c r="D4679" s="4" t="s">
        <v>8145</v>
      </c>
      <c r="E4679" s="4" t="s">
        <v>8146</v>
      </c>
      <c r="F4679" s="4"/>
      <c r="G4679" s="1"/>
      <c r="H4679" s="3">
        <v>10988.91</v>
      </c>
      <c r="I4679" s="3">
        <v>1945.04</v>
      </c>
      <c r="J4679" t="s">
        <v>78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8147</v>
      </c>
      <c r="S4679" s="4"/>
      <c r="T4679" t="s">
        <v>8148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943093445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76293979</v>
      </c>
      <c r="C4680">
        <v>20515030825</v>
      </c>
      <c r="D4680" s="4" t="s">
        <v>11944</v>
      </c>
      <c r="E4680" s="4" t="s">
        <v>11945</v>
      </c>
      <c r="F4680" s="4"/>
      <c r="G4680" s="1"/>
      <c r="H4680" s="3">
        <v>2373.0700000000002</v>
      </c>
      <c r="I4680" s="3">
        <v>420.03</v>
      </c>
      <c r="J4680" t="s">
        <v>63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11946</v>
      </c>
      <c r="S4680" s="4"/>
      <c r="T4680" t="s">
        <v>11947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963769085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11956</v>
      </c>
      <c r="E4681" s="4" t="s">
        <v>11957</v>
      </c>
      <c r="F4681" s="4"/>
      <c r="G4681" s="1"/>
      <c r="H4681" s="3">
        <v>3354.73</v>
      </c>
      <c r="I4681" s="3">
        <v>593.79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11958</v>
      </c>
      <c r="S4681" s="4"/>
      <c r="T4681" t="s">
        <v>11959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11964</v>
      </c>
      <c r="E4682" s="4" t="s">
        <v>11965</v>
      </c>
      <c r="F4682" s="4"/>
      <c r="G4682" s="1"/>
      <c r="H4682" s="3">
        <v>4306.95</v>
      </c>
      <c r="I4682" s="3">
        <v>762.33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11966</v>
      </c>
      <c r="S4682" s="4"/>
      <c r="T4682" t="s">
        <v>11967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76292964</v>
      </c>
      <c r="C4683">
        <v>20482126112</v>
      </c>
      <c r="D4683" s="4" t="s">
        <v>8153</v>
      </c>
      <c r="E4683" s="4" t="s">
        <v>8154</v>
      </c>
      <c r="F4683" s="4"/>
      <c r="G4683" s="1"/>
      <c r="H4683" s="3">
        <v>3100.01</v>
      </c>
      <c r="I4683" s="3">
        <v>548.70000000000005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8155</v>
      </c>
      <c r="S4683" s="4"/>
      <c r="T4683" t="s">
        <v>8156</v>
      </c>
      <c r="U4683">
        <v>1</v>
      </c>
      <c r="V4683" s="4" t="s">
        <v>42</v>
      </c>
      <c r="W4683" s="4" t="s">
        <v>56</v>
      </c>
      <c r="X4683" s="4" t="s">
        <v>57</v>
      </c>
      <c r="Y4683">
        <v>948108273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76293986</v>
      </c>
      <c r="C4684">
        <v>20515161091</v>
      </c>
      <c r="D4684" s="4" t="s">
        <v>11968</v>
      </c>
      <c r="E4684" s="4" t="s">
        <v>11969</v>
      </c>
      <c r="F4684" s="4" t="s">
        <v>60</v>
      </c>
      <c r="G4684" s="1">
        <v>45972</v>
      </c>
      <c r="H4684" s="3">
        <v>425.51</v>
      </c>
      <c r="I4684" s="3">
        <v>75.319999999999993</v>
      </c>
      <c r="J4684" t="s">
        <v>96</v>
      </c>
      <c r="K4684" s="1"/>
      <c r="L4684" s="3"/>
      <c r="M4684" s="1"/>
      <c r="N4684" s="3"/>
      <c r="O4684" t="s">
        <v>55</v>
      </c>
      <c r="P4684" t="s">
        <v>39</v>
      </c>
      <c r="Q4684" s="4"/>
      <c r="R4684" s="4" t="s">
        <v>11970</v>
      </c>
      <c r="S4684" s="4"/>
      <c r="T4684" t="s">
        <v>11970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951785798</v>
      </c>
      <c r="AC4684">
        <v>1</v>
      </c>
      <c r="AD4684">
        <v>1</v>
      </c>
      <c r="AE4684">
        <v>3</v>
      </c>
      <c r="AF4684">
        <v>0</v>
      </c>
      <c r="AG4684">
        <v>0</v>
      </c>
    </row>
    <row r="4685" spans="1:33" x14ac:dyDescent="0.3">
      <c r="A4685" s="4" t="s">
        <v>33</v>
      </c>
      <c r="B4685">
        <v>76293987</v>
      </c>
      <c r="C4685">
        <v>20515164601</v>
      </c>
      <c r="D4685" s="4" t="s">
        <v>11971</v>
      </c>
      <c r="E4685" s="4" t="s">
        <v>11972</v>
      </c>
      <c r="F4685" s="4"/>
      <c r="G4685" s="1"/>
      <c r="H4685" s="3">
        <v>2276.9899999999998</v>
      </c>
      <c r="I4685" s="3">
        <v>403.03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11973</v>
      </c>
      <c r="S4685" s="4"/>
      <c r="T4685" t="s">
        <v>11974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998147374</v>
      </c>
      <c r="Z4685">
        <v>941520085</v>
      </c>
      <c r="AA4685">
        <v>994748591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76293988</v>
      </c>
      <c r="C4686">
        <v>20515206290</v>
      </c>
      <c r="D4686" s="4" t="s">
        <v>11975</v>
      </c>
      <c r="E4686" s="4" t="s">
        <v>11976</v>
      </c>
      <c r="F4686" s="4"/>
      <c r="G4686" s="1"/>
      <c r="H4686" s="3">
        <v>16795.3</v>
      </c>
      <c r="I4686" s="3">
        <v>2972.77</v>
      </c>
      <c r="J4686" t="s">
        <v>54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11977</v>
      </c>
      <c r="S4686" s="4"/>
      <c r="T4686" t="s">
        <v>11978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981017435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76293990</v>
      </c>
      <c r="C4687">
        <v>20515265890</v>
      </c>
      <c r="D4687" s="4" t="s">
        <v>11983</v>
      </c>
      <c r="E4687" s="4" t="s">
        <v>11984</v>
      </c>
      <c r="F4687" s="4"/>
      <c r="G4687" s="1"/>
      <c r="H4687" s="3">
        <v>5099.93</v>
      </c>
      <c r="I4687" s="3">
        <v>902.69</v>
      </c>
      <c r="J4687" t="s">
        <v>47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11985</v>
      </c>
      <c r="S4687" s="4"/>
      <c r="T4687" t="s">
        <v>11986</v>
      </c>
      <c r="U4687">
        <v>1</v>
      </c>
      <c r="V4687" s="4" t="s">
        <v>42</v>
      </c>
      <c r="W4687" s="4" t="s">
        <v>56</v>
      </c>
      <c r="X4687" s="4" t="s">
        <v>57</v>
      </c>
      <c r="Y4687">
        <v>961843899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11991</v>
      </c>
      <c r="E4688" s="4" t="s">
        <v>11992</v>
      </c>
      <c r="F4688" s="4"/>
      <c r="G4688" s="1"/>
      <c r="H4688" s="3">
        <v>8949.64</v>
      </c>
      <c r="I4688" s="3">
        <v>1584.09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11993</v>
      </c>
      <c r="S4688" s="4"/>
      <c r="T4688" t="s">
        <v>11994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11995</v>
      </c>
      <c r="E4689" s="4" t="s">
        <v>11996</v>
      </c>
      <c r="F4689" s="4"/>
      <c r="G4689" s="1"/>
      <c r="H4689" s="3">
        <v>2414.54</v>
      </c>
      <c r="I4689" s="3">
        <v>427.37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11997</v>
      </c>
      <c r="S4689" s="4"/>
      <c r="T4689" t="s">
        <v>11998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76292969</v>
      </c>
      <c r="C4690">
        <v>20482218742</v>
      </c>
      <c r="D4690" s="4" t="s">
        <v>8173</v>
      </c>
      <c r="E4690" s="4" t="s">
        <v>8174</v>
      </c>
      <c r="F4690" s="4"/>
      <c r="G4690" s="1"/>
      <c r="H4690" s="3">
        <v>16988.57</v>
      </c>
      <c r="I4690" s="3">
        <v>3006.98</v>
      </c>
      <c r="J4690" t="s">
        <v>64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8175</v>
      </c>
      <c r="S4690" s="4"/>
      <c r="T4690" t="s">
        <v>8176</v>
      </c>
      <c r="U4690">
        <v>1</v>
      </c>
      <c r="V4690" s="4" t="s">
        <v>42</v>
      </c>
      <c r="W4690" s="4" t="s">
        <v>56</v>
      </c>
      <c r="X4690" s="4" t="s">
        <v>57</v>
      </c>
      <c r="Y4690">
        <v>9591016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76293994</v>
      </c>
      <c r="C4691">
        <v>20515378236</v>
      </c>
      <c r="D4691" s="4" t="s">
        <v>11999</v>
      </c>
      <c r="E4691" s="4" t="s">
        <v>12000</v>
      </c>
      <c r="F4691" s="4"/>
      <c r="G4691" s="1"/>
      <c r="H4691" s="3">
        <v>14462.96</v>
      </c>
      <c r="I4691" s="3">
        <v>2559.94</v>
      </c>
      <c r="J4691" t="s">
        <v>54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12001</v>
      </c>
      <c r="S4691" s="4"/>
      <c r="T4691" t="s">
        <v>12002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997547410</v>
      </c>
      <c r="Z4691">
        <v>989060681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76293997</v>
      </c>
      <c r="C4692">
        <v>20515385526</v>
      </c>
      <c r="D4692" s="4" t="s">
        <v>667</v>
      </c>
      <c r="E4692" s="4" t="s">
        <v>668</v>
      </c>
      <c r="F4692" s="4"/>
      <c r="G4692" s="1"/>
      <c r="H4692" s="3">
        <v>6527.1</v>
      </c>
      <c r="I4692" s="3">
        <v>1155.3</v>
      </c>
      <c r="J4692" t="s">
        <v>68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669</v>
      </c>
      <c r="S4692" s="4"/>
      <c r="T4692" t="s">
        <v>670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996300271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76293998</v>
      </c>
      <c r="C4693">
        <v>20515493094</v>
      </c>
      <c r="D4693" s="4" t="s">
        <v>12011</v>
      </c>
      <c r="E4693" s="4" t="s">
        <v>12012</v>
      </c>
      <c r="F4693" s="4"/>
      <c r="G4693" s="1"/>
      <c r="H4693" s="3">
        <v>567.11</v>
      </c>
      <c r="I4693" s="3">
        <v>100.38</v>
      </c>
      <c r="J4693" t="s">
        <v>63</v>
      </c>
      <c r="K4693" s="1"/>
      <c r="L4693" s="3"/>
      <c r="M4693" s="1"/>
      <c r="N4693" s="3"/>
      <c r="O4693" t="s">
        <v>55</v>
      </c>
      <c r="P4693" t="s">
        <v>39</v>
      </c>
      <c r="Q4693" s="4"/>
      <c r="R4693" s="4" t="s">
        <v>12013</v>
      </c>
      <c r="S4693" s="4"/>
      <c r="T4693" t="s">
        <v>12014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997582604</v>
      </c>
      <c r="Z4693">
        <v>969725649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76293999</v>
      </c>
      <c r="C4694">
        <v>20515497243</v>
      </c>
      <c r="D4694" s="4" t="s">
        <v>12015</v>
      </c>
      <c r="E4694" s="4" t="s">
        <v>12016</v>
      </c>
      <c r="F4694" s="4"/>
      <c r="G4694" s="1"/>
      <c r="H4694" s="3">
        <v>4528.4399999999996</v>
      </c>
      <c r="I4694" s="3">
        <v>801.53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12017</v>
      </c>
      <c r="S4694" s="4"/>
      <c r="T4694" t="s">
        <v>12018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990443443</v>
      </c>
      <c r="Z4694">
        <v>957477135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76294000</v>
      </c>
      <c r="C4695">
        <v>20515504398</v>
      </c>
      <c r="D4695" s="4" t="s">
        <v>12019</v>
      </c>
      <c r="E4695" s="4" t="s">
        <v>12020</v>
      </c>
      <c r="F4695" s="4"/>
      <c r="G4695" s="1"/>
      <c r="H4695" s="3">
        <v>3022.27</v>
      </c>
      <c r="I4695" s="3">
        <v>534.94000000000005</v>
      </c>
      <c r="J4695" t="s">
        <v>47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12021</v>
      </c>
      <c r="S4695" s="4"/>
      <c r="T4695" t="s">
        <v>12022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981462678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76295180</v>
      </c>
      <c r="C4696">
        <v>20515515322</v>
      </c>
      <c r="D4696" s="4" t="s">
        <v>17022</v>
      </c>
      <c r="E4696" s="4" t="s">
        <v>17023</v>
      </c>
      <c r="F4696" s="4"/>
      <c r="G4696" s="1"/>
      <c r="H4696" s="3">
        <v>36372.49</v>
      </c>
      <c r="I4696" s="3">
        <v>6437.93</v>
      </c>
      <c r="J4696" t="s">
        <v>37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17024</v>
      </c>
      <c r="S4696" s="4"/>
      <c r="T4696" t="s">
        <v>17025</v>
      </c>
      <c r="U4696">
        <v>1</v>
      </c>
      <c r="V4696" s="4" t="s">
        <v>42</v>
      </c>
      <c r="W4696" s="4" t="s">
        <v>43</v>
      </c>
      <c r="X4696" s="4" t="s">
        <v>44</v>
      </c>
      <c r="Y4696">
        <v>993227189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76294001</v>
      </c>
      <c r="C4697">
        <v>20515523694</v>
      </c>
      <c r="D4697" s="4" t="s">
        <v>12023</v>
      </c>
      <c r="E4697" s="4" t="s">
        <v>12024</v>
      </c>
      <c r="F4697" s="4"/>
      <c r="G4697" s="1"/>
      <c r="H4697" s="3">
        <v>22761.54</v>
      </c>
      <c r="I4697" s="3">
        <v>4028.79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12025</v>
      </c>
      <c r="S4697" s="4"/>
      <c r="T4697" t="s">
        <v>12026</v>
      </c>
      <c r="U4697">
        <v>1</v>
      </c>
      <c r="V4697" s="4" t="s">
        <v>42</v>
      </c>
      <c r="W4697" s="4" t="s">
        <v>20944</v>
      </c>
      <c r="X4697" s="4" t="s">
        <v>20945</v>
      </c>
      <c r="Y4697">
        <v>994069074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12027</v>
      </c>
      <c r="E4698" s="4" t="s">
        <v>12028</v>
      </c>
      <c r="F4698" s="4"/>
      <c r="G4698" s="1"/>
      <c r="H4698" s="3">
        <v>31159.07</v>
      </c>
      <c r="I4698" s="3">
        <v>5515.16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12029</v>
      </c>
      <c r="S4698" s="4"/>
      <c r="T4698" t="s">
        <v>12030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12031</v>
      </c>
      <c r="E4699" s="4" t="s">
        <v>12032</v>
      </c>
      <c r="F4699" s="4"/>
      <c r="G4699" s="1"/>
      <c r="H4699" s="3">
        <v>7755.4</v>
      </c>
      <c r="I4699" s="3">
        <v>1372.71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12033</v>
      </c>
      <c r="S4699" s="4"/>
      <c r="T4699" t="s">
        <v>12034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12043</v>
      </c>
      <c r="E4700" s="4" t="s">
        <v>12044</v>
      </c>
      <c r="F4700" s="4"/>
      <c r="G4700" s="1"/>
      <c r="H4700" s="3">
        <v>18816.7</v>
      </c>
      <c r="I4700" s="3">
        <v>3330.56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12045</v>
      </c>
      <c r="S4700" s="4"/>
      <c r="T4700" t="s">
        <v>12046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1454</v>
      </c>
      <c r="E4701" s="4" t="s">
        <v>1455</v>
      </c>
      <c r="F4701" s="4"/>
      <c r="G4701" s="1"/>
      <c r="H4701" s="3">
        <v>14085.72</v>
      </c>
      <c r="I4701" s="3">
        <v>2493.17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1456</v>
      </c>
      <c r="S4701" s="4"/>
      <c r="T4701" t="s">
        <v>1457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76292978</v>
      </c>
      <c r="C4702">
        <v>20482367748</v>
      </c>
      <c r="D4702" s="4" t="s">
        <v>8203</v>
      </c>
      <c r="E4702" s="4" t="s">
        <v>8204</v>
      </c>
      <c r="F4702" s="4"/>
      <c r="G4702" s="1"/>
      <c r="H4702" s="3">
        <v>9291.44</v>
      </c>
      <c r="I4702" s="3">
        <v>1644.58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8205</v>
      </c>
      <c r="S4702" s="4"/>
      <c r="T4702" t="s">
        <v>8206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949494094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76294009</v>
      </c>
      <c r="C4703">
        <v>20515645617</v>
      </c>
      <c r="D4703" s="4" t="s">
        <v>12051</v>
      </c>
      <c r="E4703" s="4" t="s">
        <v>12052</v>
      </c>
      <c r="F4703" s="4"/>
      <c r="G4703" s="1"/>
      <c r="H4703" s="3">
        <v>8865.86</v>
      </c>
      <c r="I4703" s="3">
        <v>1569.26</v>
      </c>
      <c r="J4703" t="s">
        <v>78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12053</v>
      </c>
      <c r="S4703" s="4"/>
      <c r="T4703" t="s">
        <v>12054</v>
      </c>
      <c r="U4703">
        <v>1</v>
      </c>
      <c r="V4703" s="4" t="s">
        <v>42</v>
      </c>
      <c r="W4703" s="4" t="s">
        <v>56</v>
      </c>
      <c r="X4703" s="4" t="s">
        <v>57</v>
      </c>
      <c r="Y4703">
        <v>969540515</v>
      </c>
      <c r="Z4703">
        <v>969898214</v>
      </c>
      <c r="AA4703">
        <v>969714219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76294010</v>
      </c>
      <c r="C4704">
        <v>20515666614</v>
      </c>
      <c r="D4704" s="4" t="s">
        <v>12055</v>
      </c>
      <c r="E4704" s="4" t="s">
        <v>12056</v>
      </c>
      <c r="F4704" s="4"/>
      <c r="G4704" s="1"/>
      <c r="H4704" s="3">
        <v>2292.66</v>
      </c>
      <c r="I4704" s="3">
        <v>405.8</v>
      </c>
      <c r="J4704" t="s">
        <v>63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12057</v>
      </c>
      <c r="S4704" s="4"/>
      <c r="T4704" t="s">
        <v>12058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998848036</v>
      </c>
      <c r="Z4704">
        <v>977455183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12067</v>
      </c>
      <c r="E4705" s="4" t="s">
        <v>12068</v>
      </c>
      <c r="F4705" s="4"/>
      <c r="G4705" s="1"/>
      <c r="H4705" s="3">
        <v>5053.55</v>
      </c>
      <c r="I4705" s="3">
        <v>894.48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12069</v>
      </c>
      <c r="S4705" s="4"/>
      <c r="T4705" t="s">
        <v>12070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12071</v>
      </c>
      <c r="E4706" s="4" t="s">
        <v>12072</v>
      </c>
      <c r="F4706" s="4"/>
      <c r="G4706" s="1"/>
      <c r="H4706" s="3">
        <v>3189.41</v>
      </c>
      <c r="I4706" s="3">
        <v>564.53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12073</v>
      </c>
      <c r="S4706" s="4"/>
      <c r="T4706" t="s">
        <v>12074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76292981</v>
      </c>
      <c r="C4707">
        <v>20482407634</v>
      </c>
      <c r="D4707" s="4" t="s">
        <v>8215</v>
      </c>
      <c r="E4707" s="4" t="s">
        <v>8216</v>
      </c>
      <c r="F4707" s="4"/>
      <c r="G4707" s="1"/>
      <c r="H4707" s="3">
        <v>4334.8</v>
      </c>
      <c r="I4707" s="3">
        <v>767.26</v>
      </c>
      <c r="J4707" t="s">
        <v>47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8217</v>
      </c>
      <c r="S4707" s="4"/>
      <c r="T4707" t="s">
        <v>8218</v>
      </c>
      <c r="U4707">
        <v>1</v>
      </c>
      <c r="V4707" s="4" t="s">
        <v>42</v>
      </c>
      <c r="W4707" s="4" t="s">
        <v>56</v>
      </c>
      <c r="X4707" s="4" t="s">
        <v>57</v>
      </c>
      <c r="Y4707">
        <v>949375905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12075</v>
      </c>
      <c r="E4708" s="4" t="s">
        <v>12076</v>
      </c>
      <c r="F4708" s="4"/>
      <c r="G4708" s="1"/>
      <c r="H4708" s="3">
        <v>6363.16</v>
      </c>
      <c r="I4708" s="3">
        <v>1126.28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12077</v>
      </c>
      <c r="S4708" s="4"/>
      <c r="T4708" t="s">
        <v>12078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12079</v>
      </c>
      <c r="E4709" s="4" t="s">
        <v>12080</v>
      </c>
      <c r="F4709" s="4"/>
      <c r="G4709" s="1"/>
      <c r="H4709" s="3">
        <v>12809.64</v>
      </c>
      <c r="I4709" s="3">
        <v>2267.31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12081</v>
      </c>
      <c r="S4709" s="4"/>
      <c r="T4709" t="s">
        <v>12082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76292982</v>
      </c>
      <c r="C4710">
        <v>20482512268</v>
      </c>
      <c r="D4710" s="4" t="s">
        <v>641</v>
      </c>
      <c r="E4710" s="4" t="s">
        <v>642</v>
      </c>
      <c r="F4710" s="4"/>
      <c r="G4710" s="1"/>
      <c r="H4710" s="3">
        <v>12185.18</v>
      </c>
      <c r="I4710" s="3">
        <v>2156.7800000000002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643</v>
      </c>
      <c r="S4710" s="4"/>
      <c r="T4710" t="s">
        <v>644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990009040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12083</v>
      </c>
      <c r="E4711" s="4" t="s">
        <v>12084</v>
      </c>
      <c r="F4711" s="4"/>
      <c r="G4711" s="1"/>
      <c r="H4711" s="3">
        <v>2508.31</v>
      </c>
      <c r="I4711" s="3">
        <v>443.97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12085</v>
      </c>
      <c r="S4711" s="4"/>
      <c r="T4711" t="s">
        <v>12086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1928</v>
      </c>
      <c r="E4712" s="4" t="s">
        <v>1929</v>
      </c>
      <c r="F4712" s="4"/>
      <c r="G4712" s="1"/>
      <c r="H4712" s="3">
        <v>29362.03</v>
      </c>
      <c r="I4712" s="3">
        <v>5197.08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1930</v>
      </c>
      <c r="S4712" s="4"/>
      <c r="T4712" t="s">
        <v>1931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76292983</v>
      </c>
      <c r="C4713">
        <v>20482513078</v>
      </c>
      <c r="D4713" s="4" t="s">
        <v>8219</v>
      </c>
      <c r="E4713" s="4" t="s">
        <v>8220</v>
      </c>
      <c r="F4713" s="4"/>
      <c r="G4713" s="1"/>
      <c r="H4713" s="3">
        <v>13718.15</v>
      </c>
      <c r="I4713" s="3">
        <v>2428.11</v>
      </c>
      <c r="J4713" t="s">
        <v>54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8221</v>
      </c>
      <c r="S4713" s="4"/>
      <c r="T4713" t="s">
        <v>8222</v>
      </c>
      <c r="U4713">
        <v>0</v>
      </c>
      <c r="V4713" s="4" t="s">
        <v>42</v>
      </c>
      <c r="W4713" s="4" t="s">
        <v>56</v>
      </c>
      <c r="X4713" s="4" t="s">
        <v>57</v>
      </c>
      <c r="Y4713">
        <v>949942767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76294019</v>
      </c>
      <c r="C4714">
        <v>20515817841</v>
      </c>
      <c r="D4714" s="4" t="s">
        <v>12087</v>
      </c>
      <c r="E4714" s="4" t="s">
        <v>12088</v>
      </c>
      <c r="F4714" s="4"/>
      <c r="G4714" s="1"/>
      <c r="H4714" s="3">
        <v>11039.75</v>
      </c>
      <c r="I4714" s="3">
        <v>1954.04</v>
      </c>
      <c r="J4714" t="s">
        <v>78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12089</v>
      </c>
      <c r="S4714" s="4"/>
      <c r="T4714" t="s">
        <v>12090</v>
      </c>
      <c r="U4714">
        <v>1</v>
      </c>
      <c r="V4714" s="4" t="s">
        <v>42</v>
      </c>
      <c r="W4714" s="4" t="s">
        <v>56</v>
      </c>
      <c r="X4714" s="4" t="s">
        <v>57</v>
      </c>
      <c r="Y4714">
        <v>998387632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76294020</v>
      </c>
      <c r="C4715">
        <v>20515835076</v>
      </c>
      <c r="D4715" s="4" t="s">
        <v>12091</v>
      </c>
      <c r="E4715" s="4" t="s">
        <v>12092</v>
      </c>
      <c r="F4715" s="4"/>
      <c r="G4715" s="1"/>
      <c r="H4715" s="3">
        <v>40108.21</v>
      </c>
      <c r="I4715" s="3">
        <v>7099.15</v>
      </c>
      <c r="J4715" t="s">
        <v>37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12093</v>
      </c>
      <c r="S4715" s="4"/>
      <c r="T4715" t="s">
        <v>12094</v>
      </c>
      <c r="U4715">
        <v>1</v>
      </c>
      <c r="V4715" s="4" t="s">
        <v>42</v>
      </c>
      <c r="W4715" s="4" t="s">
        <v>43</v>
      </c>
      <c r="X4715" s="4" t="s">
        <v>44</v>
      </c>
      <c r="Y4715">
        <v>952993086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76294021</v>
      </c>
      <c r="C4716">
        <v>20515890255</v>
      </c>
      <c r="D4716" s="4" t="s">
        <v>12095</v>
      </c>
      <c r="E4716" s="4" t="s">
        <v>12096</v>
      </c>
      <c r="F4716" s="4"/>
      <c r="G4716" s="1"/>
      <c r="H4716" s="3">
        <v>5245.52</v>
      </c>
      <c r="I4716" s="3">
        <v>928.46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12097</v>
      </c>
      <c r="S4716" s="4"/>
      <c r="T4716" t="s">
        <v>12098</v>
      </c>
      <c r="U4716">
        <v>1</v>
      </c>
      <c r="V4716" s="4" t="s">
        <v>42</v>
      </c>
      <c r="W4716" s="4" t="s">
        <v>56</v>
      </c>
      <c r="X4716" s="4" t="s">
        <v>57</v>
      </c>
      <c r="Y4716">
        <v>981316900</v>
      </c>
      <c r="Z4716">
        <v>989239111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76294022</v>
      </c>
      <c r="C4717">
        <v>20515890760</v>
      </c>
      <c r="D4717" s="4" t="s">
        <v>1932</v>
      </c>
      <c r="E4717" s="4" t="s">
        <v>1933</v>
      </c>
      <c r="F4717" s="4"/>
      <c r="G4717" s="1"/>
      <c r="H4717" s="3">
        <v>14732.44</v>
      </c>
      <c r="I4717" s="3">
        <v>2607.64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1934</v>
      </c>
      <c r="S4717" s="4"/>
      <c r="T4717" t="s">
        <v>1935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994298741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12099</v>
      </c>
      <c r="E4718" s="4" t="s">
        <v>12100</v>
      </c>
      <c r="F4718" s="4"/>
      <c r="G4718" s="1"/>
      <c r="H4718" s="3">
        <v>5539.88</v>
      </c>
      <c r="I4718" s="3">
        <v>980.56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12101</v>
      </c>
      <c r="S4718" s="4"/>
      <c r="T4718" t="s">
        <v>12102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12107</v>
      </c>
      <c r="E4719" s="4" t="s">
        <v>12108</v>
      </c>
      <c r="F4719" s="4"/>
      <c r="G4719" s="1"/>
      <c r="H4719" s="3">
        <v>7409.89</v>
      </c>
      <c r="I4719" s="3">
        <v>1311.55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12109</v>
      </c>
      <c r="S4719" s="4"/>
      <c r="T4719" t="s">
        <v>12110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76292987</v>
      </c>
      <c r="C4720">
        <v>20482619224</v>
      </c>
      <c r="D4720" s="4" t="s">
        <v>8235</v>
      </c>
      <c r="E4720" s="4" t="s">
        <v>8236</v>
      </c>
      <c r="F4720" s="4"/>
      <c r="G4720" s="1"/>
      <c r="H4720" s="3">
        <v>3890.58</v>
      </c>
      <c r="I4720" s="3">
        <v>688.63</v>
      </c>
      <c r="J4720" t="s">
        <v>47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8237</v>
      </c>
      <c r="S4720" s="4"/>
      <c r="T4720" t="s">
        <v>8238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981069480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76294026</v>
      </c>
      <c r="C4721">
        <v>20515920774</v>
      </c>
      <c r="D4721" s="4" t="s">
        <v>12111</v>
      </c>
      <c r="E4721" s="4" t="s">
        <v>12112</v>
      </c>
      <c r="F4721" s="4"/>
      <c r="G4721" s="1"/>
      <c r="H4721" s="3">
        <v>15748.92</v>
      </c>
      <c r="I4721" s="3">
        <v>2787.56</v>
      </c>
      <c r="J4721" t="s">
        <v>54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12113</v>
      </c>
      <c r="S4721" s="4"/>
      <c r="T4721" t="s">
        <v>12114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989289786</v>
      </c>
      <c r="Z4721">
        <v>984113791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76294027</v>
      </c>
      <c r="C4722">
        <v>20515941186</v>
      </c>
      <c r="D4722" s="4" t="s">
        <v>12115</v>
      </c>
      <c r="E4722" s="4" t="s">
        <v>12116</v>
      </c>
      <c r="F4722" s="4"/>
      <c r="G4722" s="1"/>
      <c r="H4722" s="3">
        <v>8990.25</v>
      </c>
      <c r="I4722" s="3">
        <v>1591.27</v>
      </c>
      <c r="J4722" t="s">
        <v>78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12117</v>
      </c>
      <c r="S4722" s="4"/>
      <c r="T4722" t="s">
        <v>12118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998450624</v>
      </c>
      <c r="Z4722">
        <v>999047470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76294028</v>
      </c>
      <c r="C4723">
        <v>20515942239</v>
      </c>
      <c r="D4723" s="4" t="s">
        <v>12119</v>
      </c>
      <c r="E4723" s="4" t="s">
        <v>12120</v>
      </c>
      <c r="F4723" s="4"/>
      <c r="G4723" s="1"/>
      <c r="H4723" s="3">
        <v>5292.03</v>
      </c>
      <c r="I4723" s="3">
        <v>936.69</v>
      </c>
      <c r="J4723" t="s">
        <v>47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12121</v>
      </c>
      <c r="S4723" s="4"/>
      <c r="T4723" t="s">
        <v>12122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990077260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76294030</v>
      </c>
      <c r="C4724">
        <v>20515953192</v>
      </c>
      <c r="D4724" s="4" t="s">
        <v>12127</v>
      </c>
      <c r="E4724" s="4" t="s">
        <v>12128</v>
      </c>
      <c r="F4724" s="4"/>
      <c r="G4724" s="1"/>
      <c r="H4724" s="3">
        <v>11528.48</v>
      </c>
      <c r="I4724" s="3">
        <v>2040.54</v>
      </c>
      <c r="J4724" t="s">
        <v>54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12129</v>
      </c>
      <c r="S4724" s="4"/>
      <c r="T4724" t="s">
        <v>12130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996931055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76294031</v>
      </c>
      <c r="C4725">
        <v>20515966251</v>
      </c>
      <c r="D4725" s="4" t="s">
        <v>12131</v>
      </c>
      <c r="E4725" s="4" t="s">
        <v>12132</v>
      </c>
      <c r="F4725" s="4"/>
      <c r="G4725" s="1"/>
      <c r="H4725" s="3">
        <v>6445.82</v>
      </c>
      <c r="I4725" s="3">
        <v>1140.9100000000001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12133</v>
      </c>
      <c r="S4725" s="4"/>
      <c r="T4725" t="s">
        <v>12134</v>
      </c>
      <c r="U4725">
        <v>1</v>
      </c>
      <c r="V4725" s="4" t="s">
        <v>42</v>
      </c>
      <c r="W4725" s="4" t="s">
        <v>56</v>
      </c>
      <c r="X4725" s="4" t="s">
        <v>57</v>
      </c>
      <c r="Y4725">
        <v>997847141</v>
      </c>
      <c r="Z4725">
        <v>989596014</v>
      </c>
      <c r="AA4725">
        <v>997590623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76295065</v>
      </c>
      <c r="C4726">
        <v>20516025795</v>
      </c>
      <c r="D4726" s="4" t="s">
        <v>17102</v>
      </c>
      <c r="E4726" s="4" t="s">
        <v>17103</v>
      </c>
      <c r="F4726" s="4"/>
      <c r="G4726" s="1"/>
      <c r="H4726" s="3">
        <v>30978.76</v>
      </c>
      <c r="I4726" s="3">
        <v>5483.24</v>
      </c>
      <c r="J4726" t="s">
        <v>37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17104</v>
      </c>
      <c r="S4726" s="4"/>
      <c r="T4726" t="s">
        <v>17105</v>
      </c>
      <c r="U4726">
        <v>1</v>
      </c>
      <c r="V4726" s="4" t="s">
        <v>42</v>
      </c>
      <c r="W4726" s="4" t="s">
        <v>20944</v>
      </c>
      <c r="X4726" s="4" t="s">
        <v>20945</v>
      </c>
      <c r="Y4726">
        <v>994603882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76294033</v>
      </c>
      <c r="C4727">
        <v>20516026171</v>
      </c>
      <c r="D4727" s="4" t="s">
        <v>12139</v>
      </c>
      <c r="E4727" s="4" t="s">
        <v>12140</v>
      </c>
      <c r="F4727" s="4"/>
      <c r="G4727" s="1"/>
      <c r="H4727" s="3">
        <v>23423.58</v>
      </c>
      <c r="I4727" s="3">
        <v>4145.97</v>
      </c>
      <c r="J4727" t="s">
        <v>64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12141</v>
      </c>
      <c r="S4727" s="4"/>
      <c r="T4727" t="s">
        <v>12142</v>
      </c>
      <c r="U4727">
        <v>1</v>
      </c>
      <c r="V4727" s="4" t="s">
        <v>42</v>
      </c>
      <c r="W4727" s="4" t="s">
        <v>43</v>
      </c>
      <c r="X4727" s="4" t="s">
        <v>44</v>
      </c>
      <c r="Y4727">
        <v>961123632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12143</v>
      </c>
      <c r="E4728" s="4" t="s">
        <v>12144</v>
      </c>
      <c r="F4728" s="4"/>
      <c r="G4728" s="1"/>
      <c r="H4728" s="3">
        <v>1147.49</v>
      </c>
      <c r="I4728" s="3">
        <v>203.11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6323</v>
      </c>
      <c r="S4728" s="4"/>
      <c r="T4728" t="s">
        <v>6324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12145</v>
      </c>
      <c r="E4729" s="4" t="s">
        <v>12146</v>
      </c>
      <c r="F4729" s="4"/>
      <c r="G4729" s="1"/>
      <c r="H4729" s="3">
        <v>3074.87</v>
      </c>
      <c r="I4729" s="3">
        <v>544.25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12147</v>
      </c>
      <c r="S4729" s="4"/>
      <c r="T4729" t="s">
        <v>12148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76292995</v>
      </c>
      <c r="C4730">
        <v>20483755024</v>
      </c>
      <c r="D4730" s="4" t="s">
        <v>8263</v>
      </c>
      <c r="E4730" s="4" t="s">
        <v>8264</v>
      </c>
      <c r="F4730" s="4"/>
      <c r="G4730" s="1"/>
      <c r="H4730" s="3">
        <v>6568.64</v>
      </c>
      <c r="I4730" s="3">
        <v>1162.6500000000001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8265</v>
      </c>
      <c r="S4730" s="4"/>
      <c r="T4730" t="s">
        <v>8266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952054481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76294036</v>
      </c>
      <c r="C4731">
        <v>20516044749</v>
      </c>
      <c r="D4731" s="4" t="s">
        <v>12149</v>
      </c>
      <c r="E4731" s="4" t="s">
        <v>12150</v>
      </c>
      <c r="F4731" s="4"/>
      <c r="G4731" s="1"/>
      <c r="H4731" s="3">
        <v>11489.62</v>
      </c>
      <c r="I4731" s="3">
        <v>2033.66</v>
      </c>
      <c r="J4731" t="s">
        <v>54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12151</v>
      </c>
      <c r="S4731" s="4"/>
      <c r="T4731" t="s">
        <v>12152</v>
      </c>
      <c r="U4731">
        <v>1</v>
      </c>
      <c r="V4731" s="4" t="s">
        <v>42</v>
      </c>
      <c r="W4731" s="4" t="s">
        <v>56</v>
      </c>
      <c r="X4731" s="4" t="s">
        <v>57</v>
      </c>
      <c r="Y4731">
        <v>999195038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76294038</v>
      </c>
      <c r="C4732">
        <v>20516142759</v>
      </c>
      <c r="D4732" s="4" t="s">
        <v>12157</v>
      </c>
      <c r="E4732" s="4" t="s">
        <v>12158</v>
      </c>
      <c r="F4732" s="4"/>
      <c r="G4732" s="1"/>
      <c r="H4732" s="3">
        <v>3036.44</v>
      </c>
      <c r="I4732" s="3">
        <v>537.45000000000005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12159</v>
      </c>
      <c r="S4732" s="4"/>
      <c r="T4732" t="s">
        <v>12160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987339867</v>
      </c>
      <c r="Z4732">
        <v>975001686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76294039</v>
      </c>
      <c r="C4733">
        <v>20516172402</v>
      </c>
      <c r="D4733" s="4" t="s">
        <v>12161</v>
      </c>
      <c r="E4733" s="4" t="s">
        <v>12162</v>
      </c>
      <c r="F4733" s="4"/>
      <c r="G4733" s="1"/>
      <c r="H4733" s="3">
        <v>2525.5300000000002</v>
      </c>
      <c r="I4733" s="3">
        <v>447.02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12163</v>
      </c>
      <c r="S4733" s="4"/>
      <c r="T4733" t="s">
        <v>12164</v>
      </c>
      <c r="U4733">
        <v>1</v>
      </c>
      <c r="V4733" s="4" t="s">
        <v>42</v>
      </c>
      <c r="W4733" s="4" t="s">
        <v>56</v>
      </c>
      <c r="X4733" s="4" t="s">
        <v>57</v>
      </c>
      <c r="Y4733">
        <v>986626529</v>
      </c>
      <c r="Z4733">
        <v>998385271</v>
      </c>
      <c r="AA4733">
        <v>998318666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12165</v>
      </c>
      <c r="E4734" s="4" t="s">
        <v>12166</v>
      </c>
      <c r="F4734" s="4"/>
      <c r="G4734" s="1"/>
      <c r="H4734" s="3">
        <v>47893.46</v>
      </c>
      <c r="I4734" s="3">
        <v>8477.14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12167</v>
      </c>
      <c r="S4734" s="4"/>
      <c r="T4734" t="s">
        <v>12168</v>
      </c>
      <c r="U4734">
        <v>1</v>
      </c>
      <c r="V4734" s="4" t="s">
        <v>42</v>
      </c>
      <c r="W4734" s="4" t="s">
        <v>20944</v>
      </c>
      <c r="X4734" s="4" t="s">
        <v>20945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12169</v>
      </c>
      <c r="E4735" s="4" t="s">
        <v>12170</v>
      </c>
      <c r="F4735" s="4"/>
      <c r="G4735" s="1"/>
      <c r="H4735" s="3">
        <v>11946.1</v>
      </c>
      <c r="I4735" s="3">
        <v>2114.46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12171</v>
      </c>
      <c r="S4735" s="4"/>
      <c r="T4735" t="s">
        <v>12172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76292998</v>
      </c>
      <c r="C4736">
        <v>20483838663</v>
      </c>
      <c r="D4736" s="4" t="s">
        <v>8275</v>
      </c>
      <c r="E4736" s="4" t="s">
        <v>8276</v>
      </c>
      <c r="F4736" s="4"/>
      <c r="G4736" s="1"/>
      <c r="H4736" s="3">
        <v>17319.349999999999</v>
      </c>
      <c r="I4736" s="3">
        <v>3065.52</v>
      </c>
      <c r="J4736" t="s">
        <v>64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8277</v>
      </c>
      <c r="S4736" s="4"/>
      <c r="T4736" t="s">
        <v>8278</v>
      </c>
      <c r="U4736">
        <v>1</v>
      </c>
      <c r="V4736" s="4" t="s">
        <v>42</v>
      </c>
      <c r="W4736" s="4" t="s">
        <v>56</v>
      </c>
      <c r="X4736" s="4" t="s">
        <v>57</v>
      </c>
      <c r="Y4736">
        <v>4231240</v>
      </c>
      <c r="Z4736">
        <v>4642945</v>
      </c>
      <c r="AA4736">
        <v>4827889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76294042</v>
      </c>
      <c r="C4737">
        <v>20516220491</v>
      </c>
      <c r="D4737" s="4" t="s">
        <v>12173</v>
      </c>
      <c r="E4737" s="4" t="s">
        <v>12174</v>
      </c>
      <c r="F4737" s="4"/>
      <c r="G4737" s="1"/>
      <c r="H4737" s="3">
        <v>10988.56</v>
      </c>
      <c r="I4737" s="3">
        <v>1944.98</v>
      </c>
      <c r="J4737" t="s">
        <v>78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12175</v>
      </c>
      <c r="S4737" s="4"/>
      <c r="T4737" t="s">
        <v>12176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131</v>
      </c>
      <c r="B4738">
        <v>76318278</v>
      </c>
      <c r="C4738">
        <v>20516220491</v>
      </c>
      <c r="D4738" s="4" t="s">
        <v>12173</v>
      </c>
      <c r="E4738" s="4" t="s">
        <v>12174</v>
      </c>
      <c r="F4738" s="4"/>
      <c r="G4738" s="1"/>
      <c r="H4738" s="3">
        <v>109419.95</v>
      </c>
      <c r="I4738" s="3">
        <v>19367.330000000002</v>
      </c>
      <c r="J4738" t="s">
        <v>37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22697</v>
      </c>
      <c r="S4738" s="4"/>
      <c r="T4738" t="s">
        <v>22698</v>
      </c>
      <c r="U4738">
        <v>1</v>
      </c>
      <c r="V4738" s="4" t="s">
        <v>20938</v>
      </c>
      <c r="W4738" s="4" t="s">
        <v>56</v>
      </c>
      <c r="X4738" s="4" t="s">
        <v>57</v>
      </c>
      <c r="Y4738">
        <v>995282327</v>
      </c>
      <c r="Z4738">
        <v>996895971</v>
      </c>
      <c r="AA4738">
        <v>995354717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139</v>
      </c>
      <c r="E4739" s="4" t="s">
        <v>140</v>
      </c>
      <c r="F4739" s="4"/>
      <c r="G4739" s="1"/>
      <c r="H4739" s="3">
        <v>76947.69</v>
      </c>
      <c r="I4739" s="3">
        <v>13619.74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141</v>
      </c>
      <c r="S4739" s="4"/>
      <c r="T4739" t="s">
        <v>142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12177</v>
      </c>
      <c r="E4740" s="4" t="s">
        <v>12178</v>
      </c>
      <c r="F4740" s="4" t="s">
        <v>60</v>
      </c>
      <c r="G4740" s="1">
        <v>45978</v>
      </c>
      <c r="H4740" s="3">
        <v>23373.56</v>
      </c>
      <c r="I4740" s="3">
        <v>4137.12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12179</v>
      </c>
      <c r="S4740" s="4"/>
      <c r="T4740" t="s">
        <v>12180</v>
      </c>
      <c r="U4740">
        <v>1</v>
      </c>
      <c r="V4740" s="4" t="s">
        <v>42</v>
      </c>
      <c r="W4740" s="4" t="s">
        <v>20944</v>
      </c>
      <c r="X4740" s="4" t="s">
        <v>20945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76293000</v>
      </c>
      <c r="C4741">
        <v>20483855169</v>
      </c>
      <c r="D4741" s="4" t="s">
        <v>8283</v>
      </c>
      <c r="E4741" s="4" t="s">
        <v>8284</v>
      </c>
      <c r="F4741" s="4"/>
      <c r="G4741" s="1"/>
      <c r="H4741" s="3">
        <v>24685.29</v>
      </c>
      <c r="I4741" s="3">
        <v>4369.3</v>
      </c>
      <c r="J4741" t="s">
        <v>64</v>
      </c>
      <c r="K4741" s="1"/>
      <c r="L4741" s="3"/>
      <c r="M4741" s="1"/>
      <c r="N4741" s="3"/>
      <c r="O4741" t="s">
        <v>55</v>
      </c>
      <c r="P4741" t="s">
        <v>39</v>
      </c>
      <c r="Q4741" s="4"/>
      <c r="R4741" s="4" t="s">
        <v>8285</v>
      </c>
      <c r="S4741" s="4"/>
      <c r="T4741" t="s">
        <v>8286</v>
      </c>
      <c r="U4741">
        <v>1</v>
      </c>
      <c r="V4741" s="4" t="s">
        <v>42</v>
      </c>
      <c r="W4741" s="4" t="s">
        <v>20944</v>
      </c>
      <c r="X4741" s="4" t="s">
        <v>20945</v>
      </c>
      <c r="Y4741">
        <v>5494294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76294045</v>
      </c>
      <c r="C4742">
        <v>20516250641</v>
      </c>
      <c r="D4742" s="4" t="s">
        <v>12181</v>
      </c>
      <c r="E4742" s="4" t="s">
        <v>12182</v>
      </c>
      <c r="F4742" s="4"/>
      <c r="G4742" s="1"/>
      <c r="H4742" s="3">
        <v>16919.89</v>
      </c>
      <c r="I4742" s="3">
        <v>2994.82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12183</v>
      </c>
      <c r="S4742" s="4"/>
      <c r="T4742" t="s">
        <v>12184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999047224</v>
      </c>
      <c r="Z4742">
        <v>998264489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76294046</v>
      </c>
      <c r="C4743">
        <v>20516258463</v>
      </c>
      <c r="D4743" s="4" t="s">
        <v>12185</v>
      </c>
      <c r="E4743" s="4" t="s">
        <v>12186</v>
      </c>
      <c r="F4743" s="4"/>
      <c r="G4743" s="1"/>
      <c r="H4743" s="3">
        <v>9783.6200000000008</v>
      </c>
      <c r="I4743" s="3">
        <v>1731.7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12187</v>
      </c>
      <c r="S4743" s="4"/>
      <c r="T4743" t="s">
        <v>12188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965724518</v>
      </c>
      <c r="Z4743">
        <v>965723444</v>
      </c>
      <c r="AA4743">
        <v>915219048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76294047</v>
      </c>
      <c r="C4744">
        <v>20516262223</v>
      </c>
      <c r="D4744" s="4" t="s">
        <v>12189</v>
      </c>
      <c r="E4744" s="4" t="s">
        <v>12190</v>
      </c>
      <c r="F4744" s="4"/>
      <c r="G4744" s="1"/>
      <c r="H4744" s="3">
        <v>11129.98</v>
      </c>
      <c r="I4744" s="3">
        <v>1970.01</v>
      </c>
      <c r="J4744" t="s">
        <v>78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12191</v>
      </c>
      <c r="S4744" s="4"/>
      <c r="T4744" t="s">
        <v>12192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998107675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12197</v>
      </c>
      <c r="E4745" s="4" t="s">
        <v>12198</v>
      </c>
      <c r="F4745" s="4"/>
      <c r="G4745" s="1"/>
      <c r="H4745" s="3">
        <v>5742.96</v>
      </c>
      <c r="I4745" s="3">
        <v>1016.5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12199</v>
      </c>
      <c r="S4745" s="4"/>
      <c r="T4745" t="s">
        <v>12200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12205</v>
      </c>
      <c r="E4746" s="4" t="s">
        <v>12206</v>
      </c>
      <c r="F4746" s="4"/>
      <c r="G4746" s="1"/>
      <c r="H4746" s="3">
        <v>3456.68</v>
      </c>
      <c r="I4746" s="3">
        <v>611.83000000000004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12207</v>
      </c>
      <c r="S4746" s="4"/>
      <c r="T4746" t="s">
        <v>12208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76293003</v>
      </c>
      <c r="C4747">
        <v>20484034339</v>
      </c>
      <c r="D4747" s="4" t="s">
        <v>8295</v>
      </c>
      <c r="E4747" s="4" t="s">
        <v>8296</v>
      </c>
      <c r="F4747" s="4"/>
      <c r="G4747" s="1"/>
      <c r="H4747" s="3">
        <v>4282.95</v>
      </c>
      <c r="I4747" s="3">
        <v>758.08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8297</v>
      </c>
      <c r="S4747" s="4"/>
      <c r="T4747" t="s">
        <v>8298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946534494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76294053</v>
      </c>
      <c r="C4748">
        <v>20516396009</v>
      </c>
      <c r="D4748" s="4" t="s">
        <v>12211</v>
      </c>
      <c r="E4748" s="4" t="s">
        <v>12212</v>
      </c>
      <c r="F4748" s="4"/>
      <c r="G4748" s="1"/>
      <c r="H4748" s="3">
        <v>4455.6400000000003</v>
      </c>
      <c r="I4748" s="3">
        <v>788.65</v>
      </c>
      <c r="J4748" t="s">
        <v>47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12213</v>
      </c>
      <c r="S4748" s="4"/>
      <c r="T4748" t="s">
        <v>12214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995384274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76294054</v>
      </c>
      <c r="C4749">
        <v>20516444259</v>
      </c>
      <c r="D4749" s="4" t="s">
        <v>12215</v>
      </c>
      <c r="E4749" s="4" t="s">
        <v>12216</v>
      </c>
      <c r="F4749" s="4"/>
      <c r="G4749" s="1"/>
      <c r="H4749" s="3">
        <v>6270.63</v>
      </c>
      <c r="I4749" s="3">
        <v>1109.9000000000001</v>
      </c>
      <c r="J4749" t="s">
        <v>68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12217</v>
      </c>
      <c r="S4749" s="4"/>
      <c r="T4749" t="s">
        <v>12218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991503282</v>
      </c>
      <c r="Z4749">
        <v>949113181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76294055</v>
      </c>
      <c r="C4750">
        <v>20516447606</v>
      </c>
      <c r="D4750" s="4" t="s">
        <v>12219</v>
      </c>
      <c r="E4750" s="4" t="s">
        <v>12220</v>
      </c>
      <c r="F4750" s="4"/>
      <c r="G4750" s="1"/>
      <c r="H4750" s="3">
        <v>11027.4</v>
      </c>
      <c r="I4750" s="3">
        <v>1951.85</v>
      </c>
      <c r="J4750" t="s">
        <v>78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12221</v>
      </c>
      <c r="S4750" s="4"/>
      <c r="T4750" t="s">
        <v>12222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992726220</v>
      </c>
      <c r="Z4750">
        <v>999275962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76294056</v>
      </c>
      <c r="C4751">
        <v>20516511894</v>
      </c>
      <c r="D4751" s="4" t="s">
        <v>12223</v>
      </c>
      <c r="E4751" s="4" t="s">
        <v>12224</v>
      </c>
      <c r="F4751" s="4"/>
      <c r="G4751" s="1"/>
      <c r="H4751" s="3">
        <v>55147.38</v>
      </c>
      <c r="I4751" s="3">
        <v>9761.09</v>
      </c>
      <c r="J4751" t="s">
        <v>37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12225</v>
      </c>
      <c r="S4751" s="4"/>
      <c r="T4751" t="s">
        <v>12226</v>
      </c>
      <c r="U4751">
        <v>1</v>
      </c>
      <c r="V4751" s="4" t="s">
        <v>42</v>
      </c>
      <c r="W4751" s="4" t="s">
        <v>20944</v>
      </c>
      <c r="X4751" s="4" t="s">
        <v>20945</v>
      </c>
      <c r="Y4751">
        <v>930258911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76294057</v>
      </c>
      <c r="C4752">
        <v>20516519950</v>
      </c>
      <c r="D4752" s="4" t="s">
        <v>12227</v>
      </c>
      <c r="E4752" s="4" t="s">
        <v>12228</v>
      </c>
      <c r="F4752" s="4"/>
      <c r="G4752" s="1"/>
      <c r="H4752" s="3">
        <v>5516.12</v>
      </c>
      <c r="I4752" s="3">
        <v>976.35</v>
      </c>
      <c r="J4752" t="s">
        <v>47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12229</v>
      </c>
      <c r="S4752" s="4"/>
      <c r="T4752" t="s">
        <v>12230</v>
      </c>
      <c r="U4752">
        <v>1</v>
      </c>
      <c r="V4752" s="4" t="s">
        <v>42</v>
      </c>
      <c r="W4752" s="4" t="s">
        <v>56</v>
      </c>
      <c r="X4752" s="4" t="s">
        <v>57</v>
      </c>
      <c r="Y4752">
        <v>990981550</v>
      </c>
      <c r="Z4752">
        <v>994140968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76294058</v>
      </c>
      <c r="C4753">
        <v>20516584425</v>
      </c>
      <c r="D4753" s="4" t="s">
        <v>12231</v>
      </c>
      <c r="E4753" s="4" t="s">
        <v>12232</v>
      </c>
      <c r="F4753" s="4"/>
      <c r="G4753" s="1"/>
      <c r="H4753" s="3">
        <v>2305.96</v>
      </c>
      <c r="I4753" s="3">
        <v>408.15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12233</v>
      </c>
      <c r="S4753" s="4"/>
      <c r="T4753" t="s">
        <v>12234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971600886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12235</v>
      </c>
      <c r="E4754" s="4" t="s">
        <v>12236</v>
      </c>
      <c r="F4754" s="4"/>
      <c r="G4754" s="1"/>
      <c r="H4754" s="3">
        <v>30358.1</v>
      </c>
      <c r="I4754" s="3">
        <v>5373.38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12237</v>
      </c>
      <c r="S4754" s="4"/>
      <c r="T4754" t="s">
        <v>12238</v>
      </c>
      <c r="U4754">
        <v>1</v>
      </c>
      <c r="V4754" s="4" t="s">
        <v>42</v>
      </c>
      <c r="W4754" s="4" t="s">
        <v>20944</v>
      </c>
      <c r="X4754" s="4" t="s">
        <v>20945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12239</v>
      </c>
      <c r="E4755" s="4" t="s">
        <v>12240</v>
      </c>
      <c r="F4755" s="4"/>
      <c r="G4755" s="1"/>
      <c r="H4755" s="3">
        <v>2197.64</v>
      </c>
      <c r="I4755" s="3">
        <v>388.98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12241</v>
      </c>
      <c r="S4755" s="4"/>
      <c r="T4755" t="s">
        <v>12242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76293008</v>
      </c>
      <c r="C4756">
        <v>20484144274</v>
      </c>
      <c r="D4756" s="4" t="s">
        <v>8315</v>
      </c>
      <c r="E4756" s="4" t="s">
        <v>8316</v>
      </c>
      <c r="F4756" s="4"/>
      <c r="G4756" s="1"/>
      <c r="H4756" s="3">
        <v>5866.15</v>
      </c>
      <c r="I4756" s="3">
        <v>1038.31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8317</v>
      </c>
      <c r="S4756" s="4"/>
      <c r="T4756" t="s">
        <v>8318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969339339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12243</v>
      </c>
      <c r="E4757" s="4" t="s">
        <v>12244</v>
      </c>
      <c r="F4757" s="4"/>
      <c r="G4757" s="1"/>
      <c r="H4757" s="3">
        <v>6634.32</v>
      </c>
      <c r="I4757" s="3">
        <v>1174.27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12245</v>
      </c>
      <c r="S4757" s="4"/>
      <c r="T4757" t="s">
        <v>12246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17715</v>
      </c>
      <c r="E4758" s="4" t="s">
        <v>17716</v>
      </c>
      <c r="F4758" s="4"/>
      <c r="G4758" s="1"/>
      <c r="H4758" s="3">
        <v>10197.73</v>
      </c>
      <c r="I4758" s="3">
        <v>1805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17717</v>
      </c>
      <c r="S4758" s="4"/>
      <c r="T4758" t="s">
        <v>17718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76318319</v>
      </c>
      <c r="C4759">
        <v>20516728796</v>
      </c>
      <c r="D4759" s="4" t="s">
        <v>17715</v>
      </c>
      <c r="E4759" s="4" t="s">
        <v>17716</v>
      </c>
      <c r="F4759" s="4"/>
      <c r="G4759" s="1"/>
      <c r="H4759" s="3">
        <v>46481.05</v>
      </c>
      <c r="I4759" s="3">
        <v>8227.15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23891</v>
      </c>
      <c r="S4759" s="4"/>
      <c r="T4759" t="s">
        <v>23892</v>
      </c>
      <c r="U4759">
        <v>1</v>
      </c>
      <c r="V4759" s="4" t="s">
        <v>20943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76293009</v>
      </c>
      <c r="C4760">
        <v>20484162418</v>
      </c>
      <c r="D4760" s="4" t="s">
        <v>8319</v>
      </c>
      <c r="E4760" s="4" t="s">
        <v>8320</v>
      </c>
      <c r="F4760" s="4"/>
      <c r="G4760" s="1"/>
      <c r="H4760" s="3">
        <v>34820.53</v>
      </c>
      <c r="I4760" s="3">
        <v>6163.23</v>
      </c>
      <c r="J4760" t="s">
        <v>37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8321</v>
      </c>
      <c r="S4760" s="4"/>
      <c r="T4760" t="s">
        <v>8322</v>
      </c>
      <c r="U4760">
        <v>1</v>
      </c>
      <c r="V4760" s="4" t="s">
        <v>42</v>
      </c>
      <c r="W4760" s="4" t="s">
        <v>43</v>
      </c>
      <c r="X4760" s="4" t="s">
        <v>44</v>
      </c>
      <c r="Y4760">
        <v>969756642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76294063</v>
      </c>
      <c r="C4761">
        <v>20516852292</v>
      </c>
      <c r="D4761" s="4" t="s">
        <v>12251</v>
      </c>
      <c r="E4761" s="4" t="s">
        <v>12252</v>
      </c>
      <c r="F4761" s="4"/>
      <c r="G4761" s="1"/>
      <c r="H4761" s="3">
        <v>18230.62</v>
      </c>
      <c r="I4761" s="3">
        <v>3226.82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12253</v>
      </c>
      <c r="S4761" s="4"/>
      <c r="T4761" t="s">
        <v>12254</v>
      </c>
      <c r="U4761">
        <v>1</v>
      </c>
      <c r="V4761" s="4" t="s">
        <v>42</v>
      </c>
      <c r="W4761" s="4" t="s">
        <v>56</v>
      </c>
      <c r="X4761" s="4" t="s">
        <v>57</v>
      </c>
      <c r="Y4761">
        <v>967774663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12255</v>
      </c>
      <c r="E4762" s="4" t="s">
        <v>12256</v>
      </c>
      <c r="F4762" s="4"/>
      <c r="G4762" s="1"/>
      <c r="H4762" s="3">
        <v>8108.83</v>
      </c>
      <c r="I4762" s="3">
        <v>1435.26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12257</v>
      </c>
      <c r="S4762" s="4"/>
      <c r="T4762" t="s">
        <v>12258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12263</v>
      </c>
      <c r="E4763" s="4" t="s">
        <v>12264</v>
      </c>
      <c r="F4763" s="4"/>
      <c r="G4763" s="1"/>
      <c r="H4763" s="3">
        <v>27187.119999999999</v>
      </c>
      <c r="I4763" s="3">
        <v>4812.12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12265</v>
      </c>
      <c r="S4763" s="4"/>
      <c r="T4763" t="s">
        <v>12266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76293011</v>
      </c>
      <c r="C4764">
        <v>20484182524</v>
      </c>
      <c r="D4764" s="4" t="s">
        <v>8327</v>
      </c>
      <c r="E4764" s="4" t="s">
        <v>8328</v>
      </c>
      <c r="F4764" s="4"/>
      <c r="G4764" s="1"/>
      <c r="H4764" s="3">
        <v>4604.9799999999996</v>
      </c>
      <c r="I4764" s="3">
        <v>815.08</v>
      </c>
      <c r="J4764" t="s">
        <v>47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8329</v>
      </c>
      <c r="S4764" s="4"/>
      <c r="T4764" t="s">
        <v>8330</v>
      </c>
      <c r="U4764">
        <v>1</v>
      </c>
      <c r="V4764" s="4" t="s">
        <v>42</v>
      </c>
      <c r="W4764" s="4" t="s">
        <v>56</v>
      </c>
      <c r="X4764" s="4" t="s">
        <v>57</v>
      </c>
      <c r="Y4764">
        <v>981835499</v>
      </c>
      <c r="Z4764">
        <v>981835487</v>
      </c>
      <c r="AA4764">
        <v>991708762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12267</v>
      </c>
      <c r="E4765" s="4" t="s">
        <v>12268</v>
      </c>
      <c r="F4765" s="4"/>
      <c r="G4765" s="1"/>
      <c r="H4765" s="3">
        <v>7667.44</v>
      </c>
      <c r="I4765" s="3">
        <v>1357.14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12269</v>
      </c>
      <c r="S4765" s="4"/>
      <c r="T4765" t="s">
        <v>12270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12271</v>
      </c>
      <c r="E4766" s="4" t="s">
        <v>12272</v>
      </c>
      <c r="F4766" s="4"/>
      <c r="G4766" s="1"/>
      <c r="H4766" s="3">
        <v>2336.62</v>
      </c>
      <c r="I4766" s="3">
        <v>413.58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12273</v>
      </c>
      <c r="S4766" s="4"/>
      <c r="T4766" t="s">
        <v>12274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12275</v>
      </c>
      <c r="E4767" s="4" t="s">
        <v>12276</v>
      </c>
      <c r="F4767" s="4"/>
      <c r="G4767" s="1"/>
      <c r="H4767" s="3">
        <v>3211.99</v>
      </c>
      <c r="I4767" s="3">
        <v>568.52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12277</v>
      </c>
      <c r="S4767" s="4"/>
      <c r="T4767" t="s">
        <v>12278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76293014</v>
      </c>
      <c r="C4768">
        <v>20484205168</v>
      </c>
      <c r="D4768" s="4" t="s">
        <v>301</v>
      </c>
      <c r="E4768" s="4" t="s">
        <v>30063</v>
      </c>
      <c r="F4768" s="4"/>
      <c r="G4768" s="1"/>
      <c r="H4768" s="3">
        <v>2329.9</v>
      </c>
      <c r="I4768" s="3">
        <v>412.39</v>
      </c>
      <c r="J4768" t="s">
        <v>63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8335</v>
      </c>
      <c r="S4768" s="4"/>
      <c r="T4768" t="s">
        <v>8336</v>
      </c>
      <c r="U4768">
        <v>1</v>
      </c>
      <c r="V4768" s="4" t="s">
        <v>42</v>
      </c>
      <c r="W4768" s="4" t="s">
        <v>43</v>
      </c>
      <c r="X4768" s="4" t="s">
        <v>44</v>
      </c>
      <c r="Y4768">
        <v>969828582</v>
      </c>
      <c r="Z4768">
        <v>969848697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76316304</v>
      </c>
      <c r="C4769">
        <v>20484205168</v>
      </c>
      <c r="D4769" s="4" t="s">
        <v>301</v>
      </c>
      <c r="E4769" s="4" t="s">
        <v>30063</v>
      </c>
      <c r="F4769" s="4"/>
      <c r="G4769" s="1"/>
      <c r="H4769" s="3">
        <v>123679.7</v>
      </c>
      <c r="I4769" s="3">
        <v>21891.31</v>
      </c>
      <c r="J4769" t="s">
        <v>37</v>
      </c>
      <c r="K4769" s="1"/>
      <c r="L4769" s="3"/>
      <c r="M4769" s="1"/>
      <c r="N4769" s="3"/>
      <c r="O4769" t="s">
        <v>16790</v>
      </c>
      <c r="P4769" t="s">
        <v>39</v>
      </c>
      <c r="Q4769" s="4"/>
      <c r="R4769" s="4" t="s">
        <v>22427</v>
      </c>
      <c r="S4769" s="4"/>
      <c r="T4769" t="s">
        <v>22428</v>
      </c>
      <c r="U4769">
        <v>1</v>
      </c>
      <c r="V4769" s="4" t="s">
        <v>20938</v>
      </c>
      <c r="W4769" s="4" t="s">
        <v>30635</v>
      </c>
      <c r="X4769" s="4" t="s">
        <v>30636</v>
      </c>
      <c r="Y4769">
        <v>969828582</v>
      </c>
      <c r="Z4769">
        <v>969848697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76294070</v>
      </c>
      <c r="C4770">
        <v>20517131173</v>
      </c>
      <c r="D4770" s="4" t="s">
        <v>12279</v>
      </c>
      <c r="E4770" s="4" t="s">
        <v>12280</v>
      </c>
      <c r="F4770" s="4"/>
      <c r="G4770" s="1"/>
      <c r="H4770" s="3">
        <v>10372.76</v>
      </c>
      <c r="I4770" s="3">
        <v>1835.98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8425</v>
      </c>
      <c r="S4770" s="4"/>
      <c r="T4770" t="s">
        <v>8426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981464205</v>
      </c>
      <c r="Z4770">
        <v>949214357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12285</v>
      </c>
      <c r="E4771" s="4" t="s">
        <v>12286</v>
      </c>
      <c r="F4771" s="4"/>
      <c r="G4771" s="1"/>
      <c r="H4771" s="3">
        <v>10769.15</v>
      </c>
      <c r="I4771" s="3">
        <v>1906.14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12287</v>
      </c>
      <c r="S4771" s="4"/>
      <c r="T4771" t="s">
        <v>12288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12289</v>
      </c>
      <c r="E4772" s="4" t="s">
        <v>12290</v>
      </c>
      <c r="F4772" s="4"/>
      <c r="G4772" s="1"/>
      <c r="H4772" s="3">
        <v>3358.55</v>
      </c>
      <c r="I4772" s="3">
        <v>594.46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12291</v>
      </c>
      <c r="S4772" s="4"/>
      <c r="T4772" t="s">
        <v>12292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76293015</v>
      </c>
      <c r="C4773">
        <v>20484217255</v>
      </c>
      <c r="D4773" s="4" t="s">
        <v>8337</v>
      </c>
      <c r="E4773" s="4" t="s">
        <v>8338</v>
      </c>
      <c r="F4773" s="4" t="s">
        <v>60</v>
      </c>
      <c r="G4773" s="1">
        <v>45978</v>
      </c>
      <c r="H4773" s="3">
        <v>25340.65</v>
      </c>
      <c r="I4773" s="3">
        <v>4485.3</v>
      </c>
      <c r="J4773" t="s">
        <v>64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8339</v>
      </c>
      <c r="S4773" s="4"/>
      <c r="T4773" t="s">
        <v>8340</v>
      </c>
      <c r="U4773">
        <v>1</v>
      </c>
      <c r="V4773" s="4" t="s">
        <v>42</v>
      </c>
      <c r="W4773" s="4" t="s">
        <v>20944</v>
      </c>
      <c r="X4773" s="4" t="s">
        <v>20945</v>
      </c>
      <c r="Y4773">
        <v>944414307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33</v>
      </c>
      <c r="B4774">
        <v>76294074</v>
      </c>
      <c r="C4774">
        <v>20517227952</v>
      </c>
      <c r="D4774" s="4" t="s">
        <v>12293</v>
      </c>
      <c r="E4774" s="4" t="s">
        <v>12294</v>
      </c>
      <c r="F4774" s="4"/>
      <c r="G4774" s="1"/>
      <c r="H4774" s="3">
        <v>6893.93</v>
      </c>
      <c r="I4774" s="3">
        <v>1220.23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12295</v>
      </c>
      <c r="S4774" s="4"/>
      <c r="T4774" t="s">
        <v>12296</v>
      </c>
      <c r="U4774">
        <v>1</v>
      </c>
      <c r="V4774" s="4" t="s">
        <v>42</v>
      </c>
      <c r="W4774" s="4" t="s">
        <v>56</v>
      </c>
      <c r="X4774" s="4" t="s">
        <v>57</v>
      </c>
      <c r="Y4774">
        <v>999461037</v>
      </c>
      <c r="Z4774">
        <v>963969382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76294075</v>
      </c>
      <c r="C4775">
        <v>20517250423</v>
      </c>
      <c r="D4775" s="4" t="s">
        <v>12297</v>
      </c>
      <c r="E4775" s="4" t="s">
        <v>12298</v>
      </c>
      <c r="F4775" s="4"/>
      <c r="G4775" s="1"/>
      <c r="H4775" s="3">
        <v>7353.91</v>
      </c>
      <c r="I4775" s="3">
        <v>1301.6400000000001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12299</v>
      </c>
      <c r="S4775" s="4"/>
      <c r="T4775" t="s">
        <v>12300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982564693</v>
      </c>
      <c r="Z4775">
        <v>955502369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76294076</v>
      </c>
      <c r="C4776">
        <v>20517283941</v>
      </c>
      <c r="D4776" s="4" t="s">
        <v>12301</v>
      </c>
      <c r="E4776" s="4" t="s">
        <v>12302</v>
      </c>
      <c r="F4776" s="4"/>
      <c r="G4776" s="1"/>
      <c r="H4776" s="3">
        <v>5733.52</v>
      </c>
      <c r="I4776" s="3">
        <v>1014.83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12303</v>
      </c>
      <c r="S4776" s="4"/>
      <c r="T4776" t="s">
        <v>12304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995363236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76294078</v>
      </c>
      <c r="C4777">
        <v>20517311660</v>
      </c>
      <c r="D4777" s="4" t="s">
        <v>12309</v>
      </c>
      <c r="E4777" s="4" t="s">
        <v>12310</v>
      </c>
      <c r="F4777" s="4"/>
      <c r="G4777" s="1"/>
      <c r="H4777" s="3">
        <v>3977.14</v>
      </c>
      <c r="I4777" s="3">
        <v>703.95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12311</v>
      </c>
      <c r="S4777" s="4"/>
      <c r="T4777" t="s">
        <v>12312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994345009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12313</v>
      </c>
      <c r="E4778" s="4" t="s">
        <v>12314</v>
      </c>
      <c r="F4778" s="4"/>
      <c r="G4778" s="1"/>
      <c r="H4778" s="3">
        <v>3348.05</v>
      </c>
      <c r="I4778" s="3">
        <v>592.6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12315</v>
      </c>
      <c r="S4778" s="4"/>
      <c r="T4778" t="s">
        <v>12316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1936</v>
      </c>
      <c r="E4779" s="4" t="s">
        <v>1937</v>
      </c>
      <c r="F4779" s="4"/>
      <c r="G4779" s="1"/>
      <c r="H4779" s="3">
        <v>16657.75</v>
      </c>
      <c r="I4779" s="3">
        <v>2948.42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1938</v>
      </c>
      <c r="S4779" s="4"/>
      <c r="T4779" t="s">
        <v>1939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76293020</v>
      </c>
      <c r="C4780">
        <v>20484262633</v>
      </c>
      <c r="D4780" s="4" t="s">
        <v>8357</v>
      </c>
      <c r="E4780" s="4" t="s">
        <v>8358</v>
      </c>
      <c r="F4780" s="4"/>
      <c r="G4780" s="1"/>
      <c r="H4780" s="3">
        <v>24487.25</v>
      </c>
      <c r="I4780" s="3">
        <v>4334.24</v>
      </c>
      <c r="J4780" t="s">
        <v>64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8359</v>
      </c>
      <c r="S4780" s="4"/>
      <c r="T4780" t="s">
        <v>8360</v>
      </c>
      <c r="U4780">
        <v>1</v>
      </c>
      <c r="V4780" s="4" t="s">
        <v>42</v>
      </c>
      <c r="W4780" s="4" t="s">
        <v>43</v>
      </c>
      <c r="X4780" s="4" t="s">
        <v>44</v>
      </c>
      <c r="Y4780">
        <v>73324901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12317</v>
      </c>
      <c r="E4781" s="4" t="s">
        <v>12318</v>
      </c>
      <c r="F4781" s="4"/>
      <c r="G4781" s="1"/>
      <c r="H4781" s="3">
        <v>13864.89</v>
      </c>
      <c r="I4781" s="3">
        <v>2454.09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12319</v>
      </c>
      <c r="S4781" s="4"/>
      <c r="T4781" t="s">
        <v>12320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12321</v>
      </c>
      <c r="E4782" s="4" t="s">
        <v>12322</v>
      </c>
      <c r="F4782" s="4"/>
      <c r="G4782" s="1"/>
      <c r="H4782" s="3">
        <v>9540.15</v>
      </c>
      <c r="I4782" s="3">
        <v>1688.61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12323</v>
      </c>
      <c r="S4782" s="4"/>
      <c r="T4782" t="s">
        <v>12324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76293021</v>
      </c>
      <c r="C4783">
        <v>20484284793</v>
      </c>
      <c r="D4783" s="4" t="s">
        <v>8361</v>
      </c>
      <c r="E4783" s="4" t="s">
        <v>8362</v>
      </c>
      <c r="F4783" s="4"/>
      <c r="G4783" s="1"/>
      <c r="H4783" s="3">
        <v>2001.97</v>
      </c>
      <c r="I4783" s="3">
        <v>354.35</v>
      </c>
      <c r="J4783" t="s">
        <v>63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8363</v>
      </c>
      <c r="S4783" s="4"/>
      <c r="T4783" t="s">
        <v>8364</v>
      </c>
      <c r="U4783">
        <v>1</v>
      </c>
      <c r="V4783" s="4" t="s">
        <v>42</v>
      </c>
      <c r="W4783" s="4" t="s">
        <v>56</v>
      </c>
      <c r="X4783" s="4" t="s">
        <v>57</v>
      </c>
      <c r="Y4783">
        <v>811254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76294083</v>
      </c>
      <c r="C4784">
        <v>20517446671</v>
      </c>
      <c r="D4784" s="4" t="s">
        <v>12325</v>
      </c>
      <c r="E4784" s="4" t="s">
        <v>12326</v>
      </c>
      <c r="F4784" s="4"/>
      <c r="G4784" s="1"/>
      <c r="H4784" s="3">
        <v>33585.1</v>
      </c>
      <c r="I4784" s="3">
        <v>5944.56</v>
      </c>
      <c r="J4784" t="s">
        <v>37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12327</v>
      </c>
      <c r="S4784" s="4"/>
      <c r="T4784" t="s">
        <v>12328</v>
      </c>
      <c r="U4784">
        <v>1</v>
      </c>
      <c r="V4784" s="4" t="s">
        <v>42</v>
      </c>
      <c r="W4784" s="4" t="s">
        <v>20944</v>
      </c>
      <c r="X4784" s="4" t="s">
        <v>20945</v>
      </c>
      <c r="Y4784">
        <v>981529408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76294084</v>
      </c>
      <c r="C4785">
        <v>20517458687</v>
      </c>
      <c r="D4785" s="4" t="s">
        <v>12329</v>
      </c>
      <c r="E4785" s="4" t="s">
        <v>12330</v>
      </c>
      <c r="F4785" s="4"/>
      <c r="G4785" s="1"/>
      <c r="H4785" s="3">
        <v>174.93</v>
      </c>
      <c r="I4785" s="3">
        <v>66.099999999999994</v>
      </c>
      <c r="J4785" t="s">
        <v>96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11099</v>
      </c>
      <c r="S4785" s="4"/>
      <c r="T4785" t="s">
        <v>11099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997901752</v>
      </c>
      <c r="Z4785">
        <v>951208345</v>
      </c>
      <c r="AA4785">
        <v>941455470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12331</v>
      </c>
      <c r="E4786" s="4" t="s">
        <v>12332</v>
      </c>
      <c r="F4786" s="4"/>
      <c r="G4786" s="1"/>
      <c r="H4786" s="3">
        <v>10349.700000000001</v>
      </c>
      <c r="I4786" s="3">
        <v>1831.9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12333</v>
      </c>
      <c r="S4786" s="4"/>
      <c r="T4786" t="s">
        <v>12334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12335</v>
      </c>
      <c r="E4787" s="4" t="s">
        <v>12336</v>
      </c>
      <c r="F4787" s="4" t="s">
        <v>46</v>
      </c>
      <c r="G4787" s="1">
        <v>45973</v>
      </c>
      <c r="H4787" s="3">
        <v>1655.92</v>
      </c>
      <c r="I4787" s="3">
        <v>293.10000000000002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12337</v>
      </c>
      <c r="S4787" s="4"/>
      <c r="T4787" t="s">
        <v>12338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76293024</v>
      </c>
      <c r="C4788">
        <v>20484322393</v>
      </c>
      <c r="D4788" s="4" t="s">
        <v>8373</v>
      </c>
      <c r="E4788" s="4" t="s">
        <v>8374</v>
      </c>
      <c r="F4788" s="4"/>
      <c r="G4788" s="1"/>
      <c r="H4788" s="3">
        <v>8794.7000000000007</v>
      </c>
      <c r="I4788" s="3">
        <v>1556.66</v>
      </c>
      <c r="J4788" t="s">
        <v>78</v>
      </c>
      <c r="K4788" s="1"/>
      <c r="L4788" s="3"/>
      <c r="M4788" s="1"/>
      <c r="N4788" s="3"/>
      <c r="O4788" t="s">
        <v>55</v>
      </c>
      <c r="P4788" t="s">
        <v>39</v>
      </c>
      <c r="Q4788" s="4"/>
      <c r="R4788" s="4" t="s">
        <v>8375</v>
      </c>
      <c r="S4788" s="4"/>
      <c r="T4788" t="s">
        <v>8376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968155458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76294087</v>
      </c>
      <c r="C4789">
        <v>20517554139</v>
      </c>
      <c r="D4789" s="4" t="s">
        <v>12339</v>
      </c>
      <c r="E4789" s="4" t="s">
        <v>12340</v>
      </c>
      <c r="F4789" s="4"/>
      <c r="G4789" s="1"/>
      <c r="H4789" s="3">
        <v>14000.08</v>
      </c>
      <c r="I4789" s="3">
        <v>2478.0100000000002</v>
      </c>
      <c r="J4789" t="s">
        <v>54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12341</v>
      </c>
      <c r="S4789" s="4"/>
      <c r="T4789" t="s">
        <v>12342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998034546</v>
      </c>
      <c r="Z4789">
        <v>999405059</v>
      </c>
      <c r="AA4789">
        <v>997518017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76295276</v>
      </c>
      <c r="C4790">
        <v>20517603954</v>
      </c>
      <c r="D4790" s="4" t="s">
        <v>18450</v>
      </c>
      <c r="E4790" s="4" t="s">
        <v>18451</v>
      </c>
      <c r="F4790" s="4"/>
      <c r="G4790" s="1"/>
      <c r="H4790" s="3">
        <v>2496.92</v>
      </c>
      <c r="I4790" s="3">
        <v>441.95</v>
      </c>
      <c r="J4790" t="s">
        <v>63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18452</v>
      </c>
      <c r="S4790" s="4"/>
      <c r="T4790" t="s">
        <v>18453</v>
      </c>
      <c r="U4790">
        <v>1</v>
      </c>
      <c r="V4790" s="4" t="s">
        <v>42</v>
      </c>
      <c r="W4790" s="4" t="s">
        <v>56</v>
      </c>
      <c r="X4790" s="4" t="s">
        <v>57</v>
      </c>
      <c r="Y4790">
        <v>937720586</v>
      </c>
      <c r="Z4790">
        <v>937720587</v>
      </c>
      <c r="AA4790">
        <v>994779531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76294091</v>
      </c>
      <c r="C4791">
        <v>20517700135</v>
      </c>
      <c r="D4791" s="4" t="s">
        <v>12355</v>
      </c>
      <c r="E4791" s="4" t="s">
        <v>12356</v>
      </c>
      <c r="F4791" s="4"/>
      <c r="G4791" s="1"/>
      <c r="H4791" s="3">
        <v>14358.25</v>
      </c>
      <c r="I4791" s="3">
        <v>2541.41</v>
      </c>
      <c r="J4791" t="s">
        <v>54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12357</v>
      </c>
      <c r="S4791" s="4"/>
      <c r="T4791" t="s">
        <v>12358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994469982</v>
      </c>
      <c r="Z4791">
        <v>973584030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12367</v>
      </c>
      <c r="E4792" s="4" t="s">
        <v>12368</v>
      </c>
      <c r="F4792" s="4"/>
      <c r="G4792" s="1"/>
      <c r="H4792" s="3">
        <v>6930.86</v>
      </c>
      <c r="I4792" s="3">
        <v>1226.76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12369</v>
      </c>
      <c r="S4792" s="4"/>
      <c r="T4792" t="s">
        <v>12370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12371</v>
      </c>
      <c r="E4793" s="4" t="s">
        <v>12372</v>
      </c>
      <c r="F4793" s="4"/>
      <c r="G4793" s="1"/>
      <c r="H4793" s="3">
        <v>15077.02</v>
      </c>
      <c r="I4793" s="3">
        <v>2668.63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12373</v>
      </c>
      <c r="S4793" s="4"/>
      <c r="T4793" t="s">
        <v>12374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76293028</v>
      </c>
      <c r="C4794">
        <v>20485761331</v>
      </c>
      <c r="D4794" s="4" t="s">
        <v>8389</v>
      </c>
      <c r="E4794" s="4" t="s">
        <v>8390</v>
      </c>
      <c r="F4794" s="4"/>
      <c r="G4794" s="1"/>
      <c r="H4794" s="3">
        <v>50201.599999999999</v>
      </c>
      <c r="I4794" s="3">
        <v>8885.68</v>
      </c>
      <c r="J4794" t="s">
        <v>37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8391</v>
      </c>
      <c r="S4794" s="4"/>
      <c r="T4794" t="s">
        <v>8392</v>
      </c>
      <c r="U4794">
        <v>1</v>
      </c>
      <c r="V4794" s="4" t="s">
        <v>42</v>
      </c>
      <c r="W4794" s="4" t="s">
        <v>43</v>
      </c>
      <c r="X4794" s="4" t="s">
        <v>44</v>
      </c>
      <c r="Y4794">
        <v>964717970</v>
      </c>
      <c r="Z4794">
        <v>954446048</v>
      </c>
      <c r="AA4794">
        <v>64545082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12375</v>
      </c>
      <c r="E4795" s="4" t="s">
        <v>12376</v>
      </c>
      <c r="F4795" s="4"/>
      <c r="G4795" s="1"/>
      <c r="H4795" s="3">
        <v>3012.43</v>
      </c>
      <c r="I4795" s="3">
        <v>533.20000000000005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12377</v>
      </c>
      <c r="S4795" s="4"/>
      <c r="T4795" t="s">
        <v>12378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12379</v>
      </c>
      <c r="E4796" s="4" t="s">
        <v>12380</v>
      </c>
      <c r="F4796" s="4"/>
      <c r="G4796" s="1"/>
      <c r="H4796" s="3">
        <v>7284.9</v>
      </c>
      <c r="I4796" s="3">
        <v>1289.43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12381</v>
      </c>
      <c r="S4796" s="4"/>
      <c r="T4796" t="s">
        <v>12382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76293029</v>
      </c>
      <c r="C4797">
        <v>20485848372</v>
      </c>
      <c r="D4797" s="4" t="s">
        <v>8393</v>
      </c>
      <c r="E4797" s="4" t="s">
        <v>8394</v>
      </c>
      <c r="F4797" s="4"/>
      <c r="G4797" s="1"/>
      <c r="H4797" s="3">
        <v>1852.66</v>
      </c>
      <c r="I4797" s="3">
        <v>327.92</v>
      </c>
      <c r="J4797" t="s">
        <v>63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2943</v>
      </c>
      <c r="S4797" s="4"/>
      <c r="T4797" t="s">
        <v>2944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984901370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76294098</v>
      </c>
      <c r="C4798">
        <v>20517780651</v>
      </c>
      <c r="D4798" s="4" t="s">
        <v>12383</v>
      </c>
      <c r="E4798" s="4" t="s">
        <v>12384</v>
      </c>
      <c r="F4798" s="4"/>
      <c r="G4798" s="1"/>
      <c r="H4798" s="3">
        <v>74134.34</v>
      </c>
      <c r="I4798" s="3">
        <v>13121.78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12385</v>
      </c>
      <c r="S4798" s="4"/>
      <c r="T4798" t="s">
        <v>12386</v>
      </c>
      <c r="U4798">
        <v>1</v>
      </c>
      <c r="V4798" s="4" t="s">
        <v>42</v>
      </c>
      <c r="W4798" s="4" t="s">
        <v>43</v>
      </c>
      <c r="X4798" s="4" t="s">
        <v>44</v>
      </c>
      <c r="Y4798">
        <v>991918477</v>
      </c>
      <c r="Z4798">
        <v>991907902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76294099</v>
      </c>
      <c r="C4799">
        <v>20517780732</v>
      </c>
      <c r="D4799" s="4" t="s">
        <v>12387</v>
      </c>
      <c r="E4799" s="4" t="s">
        <v>12388</v>
      </c>
      <c r="F4799" s="4"/>
      <c r="G4799" s="1"/>
      <c r="H4799" s="3">
        <v>3952.99</v>
      </c>
      <c r="I4799" s="3">
        <v>699.68</v>
      </c>
      <c r="J4799" t="s">
        <v>47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12389</v>
      </c>
      <c r="S4799" s="4"/>
      <c r="T4799" t="s">
        <v>12390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955959730</v>
      </c>
      <c r="Z4799">
        <v>956025813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76294100</v>
      </c>
      <c r="C4800">
        <v>20517783243</v>
      </c>
      <c r="D4800" s="4" t="s">
        <v>12391</v>
      </c>
      <c r="E4800" s="4" t="s">
        <v>12392</v>
      </c>
      <c r="F4800" s="4"/>
      <c r="G4800" s="1"/>
      <c r="H4800" s="3">
        <v>5063.1400000000003</v>
      </c>
      <c r="I4800" s="3">
        <v>896.18</v>
      </c>
      <c r="J4800" t="s">
        <v>47</v>
      </c>
      <c r="K4800" s="1"/>
      <c r="L4800" s="3"/>
      <c r="M4800" s="1"/>
      <c r="N4800" s="3"/>
      <c r="O4800" t="s">
        <v>55</v>
      </c>
      <c r="P4800" t="s">
        <v>39</v>
      </c>
      <c r="Q4800" s="4"/>
      <c r="R4800" s="4" t="s">
        <v>12393</v>
      </c>
      <c r="S4800" s="4"/>
      <c r="T4800" t="s">
        <v>12394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997396805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76295119</v>
      </c>
      <c r="C4801">
        <v>20517796655</v>
      </c>
      <c r="D4801" s="4" t="s">
        <v>17483</v>
      </c>
      <c r="E4801" s="4" t="s">
        <v>17484</v>
      </c>
      <c r="F4801" s="4"/>
      <c r="G4801" s="1"/>
      <c r="H4801" s="3">
        <v>14215.31</v>
      </c>
      <c r="I4801" s="3">
        <v>2516.11</v>
      </c>
      <c r="J4801" t="s">
        <v>54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17485</v>
      </c>
      <c r="S4801" s="4"/>
      <c r="T4801" t="s">
        <v>17486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965025265</v>
      </c>
      <c r="Z4801">
        <v>991118512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76294101</v>
      </c>
      <c r="C4802">
        <v>20517807878</v>
      </c>
      <c r="D4802" s="4" t="s">
        <v>12395</v>
      </c>
      <c r="E4802" s="4" t="s">
        <v>12396</v>
      </c>
      <c r="F4802" s="4"/>
      <c r="G4802" s="1"/>
      <c r="H4802" s="3">
        <v>24659.14</v>
      </c>
      <c r="I4802" s="3">
        <v>4364.67</v>
      </c>
      <c r="J4802" t="s">
        <v>64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6112</v>
      </c>
      <c r="S4802" s="4"/>
      <c r="T4802" t="s">
        <v>6113</v>
      </c>
      <c r="U4802">
        <v>1</v>
      </c>
      <c r="V4802" s="4" t="s">
        <v>42</v>
      </c>
      <c r="W4802" s="4" t="s">
        <v>43</v>
      </c>
      <c r="X4802" s="4" t="s">
        <v>44</v>
      </c>
      <c r="Y4802">
        <v>999916289</v>
      </c>
      <c r="Z4802">
        <v>994839425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76294102</v>
      </c>
      <c r="C4803">
        <v>20517824454</v>
      </c>
      <c r="D4803" s="4" t="s">
        <v>12397</v>
      </c>
      <c r="E4803" s="4" t="s">
        <v>12398</v>
      </c>
      <c r="F4803" s="4"/>
      <c r="G4803" s="1"/>
      <c r="H4803" s="3">
        <v>7102.88</v>
      </c>
      <c r="I4803" s="3">
        <v>1257.21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12399</v>
      </c>
      <c r="S4803" s="4"/>
      <c r="T4803" t="s">
        <v>12400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989780634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1940</v>
      </c>
      <c r="E4804" s="4" t="s">
        <v>1941</v>
      </c>
      <c r="F4804" s="4"/>
      <c r="G4804" s="1"/>
      <c r="H4804" s="3">
        <v>14741.42</v>
      </c>
      <c r="I4804" s="3">
        <v>2609.23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1942</v>
      </c>
      <c r="S4804" s="4"/>
      <c r="T4804" t="s">
        <v>1943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12405</v>
      </c>
      <c r="E4805" s="4" t="s">
        <v>12406</v>
      </c>
      <c r="F4805" s="4"/>
      <c r="G4805" s="1"/>
      <c r="H4805" s="3">
        <v>19577.919999999998</v>
      </c>
      <c r="I4805" s="3">
        <v>3465.29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12407</v>
      </c>
      <c r="S4805" s="4"/>
      <c r="T4805" t="s">
        <v>12408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12413</v>
      </c>
      <c r="E4806" s="4" t="s">
        <v>12414</v>
      </c>
      <c r="F4806" s="4"/>
      <c r="G4806" s="1"/>
      <c r="H4806" s="3">
        <v>12946.54</v>
      </c>
      <c r="I4806" s="3">
        <v>2291.54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12415</v>
      </c>
      <c r="S4806" s="4"/>
      <c r="T4806" t="s">
        <v>12416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12417</v>
      </c>
      <c r="E4807" s="4" t="s">
        <v>12418</v>
      </c>
      <c r="F4807" s="4"/>
      <c r="G4807" s="1"/>
      <c r="H4807" s="3">
        <v>12078.8</v>
      </c>
      <c r="I4807" s="3">
        <v>2137.9499999999998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12419</v>
      </c>
      <c r="S4807" s="4"/>
      <c r="T4807" t="s">
        <v>12420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12421</v>
      </c>
      <c r="E4808" s="4" t="s">
        <v>12422</v>
      </c>
      <c r="F4808" s="4"/>
      <c r="G4808" s="1"/>
      <c r="H4808" s="3">
        <v>4893.91</v>
      </c>
      <c r="I4808" s="3">
        <v>866.22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12423</v>
      </c>
      <c r="S4808" s="4"/>
      <c r="T4808" t="s">
        <v>12424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12429</v>
      </c>
      <c r="E4809" s="4" t="s">
        <v>12430</v>
      </c>
      <c r="F4809" s="4"/>
      <c r="G4809" s="1"/>
      <c r="H4809" s="3">
        <v>6833.93</v>
      </c>
      <c r="I4809" s="3">
        <v>1209.6099999999999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12431</v>
      </c>
      <c r="S4809" s="4"/>
      <c r="T4809" t="s">
        <v>12432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12433</v>
      </c>
      <c r="E4810" s="4" t="s">
        <v>12434</v>
      </c>
      <c r="F4810" s="4"/>
      <c r="G4810" s="1"/>
      <c r="H4810" s="3">
        <v>69801.5</v>
      </c>
      <c r="I4810" s="3">
        <v>12354.87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12435</v>
      </c>
      <c r="S4810" s="4"/>
      <c r="T4810" t="s">
        <v>12436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12437</v>
      </c>
      <c r="E4811" s="4" t="s">
        <v>12438</v>
      </c>
      <c r="F4811" s="4"/>
      <c r="G4811" s="1"/>
      <c r="H4811" s="3">
        <v>35794.04</v>
      </c>
      <c r="I4811" s="3">
        <v>6335.55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12439</v>
      </c>
      <c r="S4811" s="4"/>
      <c r="T4811" t="s">
        <v>12440</v>
      </c>
      <c r="U4811">
        <v>1</v>
      </c>
      <c r="V4811" s="4" t="s">
        <v>42</v>
      </c>
      <c r="W4811" s="4" t="s">
        <v>20944</v>
      </c>
      <c r="X4811" s="4" t="s">
        <v>20945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76293040</v>
      </c>
      <c r="C4812">
        <v>20486188040</v>
      </c>
      <c r="D4812" s="4" t="s">
        <v>8431</v>
      </c>
      <c r="E4812" s="4" t="s">
        <v>8432</v>
      </c>
      <c r="F4812" s="4"/>
      <c r="G4812" s="1"/>
      <c r="H4812" s="3">
        <v>9994.25</v>
      </c>
      <c r="I4812" s="3">
        <v>1768.98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8433</v>
      </c>
      <c r="S4812" s="4"/>
      <c r="T4812" t="s">
        <v>8434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12441</v>
      </c>
      <c r="E4813" s="4" t="s">
        <v>12442</v>
      </c>
      <c r="F4813" s="4"/>
      <c r="G4813" s="1"/>
      <c r="H4813" s="3">
        <v>16807.84</v>
      </c>
      <c r="I4813" s="3">
        <v>2974.99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12443</v>
      </c>
      <c r="S4813" s="4"/>
      <c r="T4813" t="s">
        <v>12444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76294118</v>
      </c>
      <c r="C4814">
        <v>20518141776</v>
      </c>
      <c r="D4814" s="4" t="s">
        <v>125</v>
      </c>
      <c r="E4814" s="4" t="s">
        <v>126</v>
      </c>
      <c r="F4814" s="4"/>
      <c r="G4814" s="1"/>
      <c r="H4814" s="3">
        <v>6040.5</v>
      </c>
      <c r="I4814" s="3">
        <v>1069.17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127</v>
      </c>
      <c r="S4814" s="4"/>
      <c r="T4814" t="s">
        <v>128</v>
      </c>
      <c r="U4814">
        <v>1</v>
      </c>
      <c r="V4814" s="4" t="s">
        <v>42</v>
      </c>
      <c r="W4814" s="4" t="s">
        <v>20944</v>
      </c>
      <c r="X4814" s="4" t="s">
        <v>20945</v>
      </c>
      <c r="Y4814">
        <v>994078134</v>
      </c>
      <c r="Z4814">
        <v>926896754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76293041</v>
      </c>
      <c r="C4815">
        <v>20486229927</v>
      </c>
      <c r="D4815" s="4" t="s">
        <v>8435</v>
      </c>
      <c r="E4815" s="4" t="s">
        <v>8436</v>
      </c>
      <c r="F4815" s="4"/>
      <c r="G4815" s="1"/>
      <c r="H4815" s="3">
        <v>8585.31</v>
      </c>
      <c r="I4815" s="3">
        <v>1519.6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8437</v>
      </c>
      <c r="S4815" s="4"/>
      <c r="T4815" t="s">
        <v>8438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76294119</v>
      </c>
      <c r="C4816">
        <v>20518146816</v>
      </c>
      <c r="D4816" s="4" t="s">
        <v>12453</v>
      </c>
      <c r="E4816" s="4" t="s">
        <v>12454</v>
      </c>
      <c r="F4816" s="4"/>
      <c r="G4816" s="1"/>
      <c r="H4816" s="3">
        <v>7342</v>
      </c>
      <c r="I4816" s="3">
        <v>1299.53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12407</v>
      </c>
      <c r="S4816" s="4"/>
      <c r="T4816" t="s">
        <v>12408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998245030</v>
      </c>
      <c r="Z4816">
        <v>952952112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76294121</v>
      </c>
      <c r="C4817">
        <v>20518149327</v>
      </c>
      <c r="D4817" s="4" t="s">
        <v>12459</v>
      </c>
      <c r="E4817" s="4" t="s">
        <v>12460</v>
      </c>
      <c r="F4817" s="4"/>
      <c r="G4817" s="1"/>
      <c r="H4817" s="3">
        <v>846.94</v>
      </c>
      <c r="I4817" s="3">
        <v>149.91</v>
      </c>
      <c r="J4817" t="s">
        <v>63</v>
      </c>
      <c r="K4817" s="1"/>
      <c r="L4817" s="3"/>
      <c r="M4817" s="1"/>
      <c r="N4817" s="3"/>
      <c r="O4817" t="s">
        <v>55</v>
      </c>
      <c r="P4817" t="s">
        <v>39</v>
      </c>
      <c r="Q4817" s="4"/>
      <c r="R4817" s="4" t="s">
        <v>12461</v>
      </c>
      <c r="S4817" s="4"/>
      <c r="T4817" t="s">
        <v>12462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995021215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76293042</v>
      </c>
      <c r="C4818">
        <v>20486243750</v>
      </c>
      <c r="D4818" s="4" t="s">
        <v>8439</v>
      </c>
      <c r="E4818" s="4" t="s">
        <v>8440</v>
      </c>
      <c r="F4818" s="4"/>
      <c r="G4818" s="1"/>
      <c r="H4818" s="3">
        <v>1218.17</v>
      </c>
      <c r="I4818" s="3">
        <v>215.62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8441</v>
      </c>
      <c r="S4818" s="4"/>
      <c r="T4818" t="s">
        <v>8442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964496655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76294123</v>
      </c>
      <c r="C4819">
        <v>20518161459</v>
      </c>
      <c r="D4819" s="4" t="s">
        <v>12463</v>
      </c>
      <c r="E4819" s="4" t="s">
        <v>12464</v>
      </c>
      <c r="F4819" s="4"/>
      <c r="G4819" s="1"/>
      <c r="H4819" s="3">
        <v>7069.36</v>
      </c>
      <c r="I4819" s="3">
        <v>1251.28</v>
      </c>
      <c r="J4819" t="s">
        <v>68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12465</v>
      </c>
      <c r="S4819" s="4"/>
      <c r="T4819" t="s">
        <v>12466</v>
      </c>
      <c r="U4819">
        <v>1</v>
      </c>
      <c r="V4819" s="4" t="s">
        <v>42</v>
      </c>
      <c r="W4819" s="4" t="s">
        <v>56</v>
      </c>
      <c r="X4819" s="4" t="s">
        <v>57</v>
      </c>
      <c r="Y4819">
        <v>998924858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76294124</v>
      </c>
      <c r="C4820">
        <v>20518177029</v>
      </c>
      <c r="D4820" s="4" t="s">
        <v>12467</v>
      </c>
      <c r="E4820" s="4" t="s">
        <v>12468</v>
      </c>
      <c r="F4820" s="4"/>
      <c r="G4820" s="1"/>
      <c r="H4820" s="3">
        <v>1617.85</v>
      </c>
      <c r="I4820" s="3">
        <v>286.36</v>
      </c>
      <c r="J4820" t="s">
        <v>63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12469</v>
      </c>
      <c r="S4820" s="4"/>
      <c r="T4820" t="s">
        <v>12470</v>
      </c>
      <c r="U4820">
        <v>1</v>
      </c>
      <c r="V4820" s="4" t="s">
        <v>42</v>
      </c>
      <c r="W4820" s="4" t="s">
        <v>56</v>
      </c>
      <c r="X4820" s="4" t="s">
        <v>57</v>
      </c>
      <c r="Y4820">
        <v>926626227</v>
      </c>
      <c r="Z4820">
        <v>986618243</v>
      </c>
      <c r="AA4820">
        <v>986618246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76294125</v>
      </c>
      <c r="C4821">
        <v>20518190394</v>
      </c>
      <c r="D4821" s="4" t="s">
        <v>12471</v>
      </c>
      <c r="E4821" s="4" t="s">
        <v>12472</v>
      </c>
      <c r="F4821" s="4"/>
      <c r="G4821" s="1"/>
      <c r="H4821" s="3">
        <v>33836.75</v>
      </c>
      <c r="I4821" s="3">
        <v>5989.1</v>
      </c>
      <c r="J4821" t="s">
        <v>37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12473</v>
      </c>
      <c r="S4821" s="4"/>
      <c r="T4821" t="s">
        <v>12474</v>
      </c>
      <c r="U4821">
        <v>1</v>
      </c>
      <c r="V4821" s="4" t="s">
        <v>42</v>
      </c>
      <c r="W4821" s="4" t="s">
        <v>20944</v>
      </c>
      <c r="X4821" s="4" t="s">
        <v>20945</v>
      </c>
      <c r="Y4821">
        <v>947153068</v>
      </c>
      <c r="Z4821">
        <v>986604856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76293044</v>
      </c>
      <c r="C4822">
        <v>20486254441</v>
      </c>
      <c r="D4822" s="4" t="s">
        <v>8447</v>
      </c>
      <c r="E4822" s="4" t="s">
        <v>8448</v>
      </c>
      <c r="F4822" s="4"/>
      <c r="G4822" s="1"/>
      <c r="H4822" s="3">
        <v>9223.6</v>
      </c>
      <c r="I4822" s="3">
        <v>1632.58</v>
      </c>
      <c r="J4822" t="s">
        <v>78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8449</v>
      </c>
      <c r="S4822" s="4"/>
      <c r="T4822" t="s">
        <v>8450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991107894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76294129</v>
      </c>
      <c r="C4823">
        <v>20518272285</v>
      </c>
      <c r="D4823" s="4" t="s">
        <v>12487</v>
      </c>
      <c r="E4823" s="4" t="s">
        <v>12488</v>
      </c>
      <c r="F4823" s="4" t="s">
        <v>60</v>
      </c>
      <c r="G4823" s="1">
        <v>45978</v>
      </c>
      <c r="H4823" s="3">
        <v>20487.87</v>
      </c>
      <c r="I4823" s="3">
        <v>3626.35</v>
      </c>
      <c r="J4823" t="s">
        <v>64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12489</v>
      </c>
      <c r="S4823" s="4"/>
      <c r="T4823" t="s">
        <v>12490</v>
      </c>
      <c r="U4823">
        <v>1</v>
      </c>
      <c r="V4823" s="4" t="s">
        <v>42</v>
      </c>
      <c r="W4823" s="4" t="s">
        <v>20944</v>
      </c>
      <c r="X4823" s="4" t="s">
        <v>20945</v>
      </c>
      <c r="Y4823">
        <v>998617725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s="4" t="s">
        <v>33</v>
      </c>
      <c r="B4824">
        <v>76294130</v>
      </c>
      <c r="C4824">
        <v>20518272528</v>
      </c>
      <c r="D4824" s="4" t="s">
        <v>12491</v>
      </c>
      <c r="E4824" s="4" t="s">
        <v>12492</v>
      </c>
      <c r="F4824" s="4"/>
      <c r="G4824" s="1"/>
      <c r="H4824" s="3">
        <v>19488.330000000002</v>
      </c>
      <c r="I4824" s="3">
        <v>3449.43</v>
      </c>
      <c r="J4824" t="s">
        <v>64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12493</v>
      </c>
      <c r="S4824" s="4"/>
      <c r="T4824" t="s">
        <v>12494</v>
      </c>
      <c r="U4824">
        <v>1</v>
      </c>
      <c r="V4824" s="4" t="s">
        <v>42</v>
      </c>
      <c r="W4824" s="4" t="s">
        <v>56</v>
      </c>
      <c r="X4824" s="4" t="s">
        <v>57</v>
      </c>
      <c r="Y4824">
        <v>986858302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76294131</v>
      </c>
      <c r="C4825">
        <v>20518318960</v>
      </c>
      <c r="D4825" s="4" t="s">
        <v>12495</v>
      </c>
      <c r="E4825" s="4" t="s">
        <v>12496</v>
      </c>
      <c r="F4825" s="4"/>
      <c r="G4825" s="1"/>
      <c r="H4825" s="3">
        <v>37006.28</v>
      </c>
      <c r="I4825" s="3">
        <v>6550.11</v>
      </c>
      <c r="J4825" t="s">
        <v>37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12497</v>
      </c>
      <c r="S4825" s="4"/>
      <c r="T4825" t="s">
        <v>12498</v>
      </c>
      <c r="U4825">
        <v>1</v>
      </c>
      <c r="V4825" s="4" t="s">
        <v>42</v>
      </c>
      <c r="W4825" s="4" t="s">
        <v>20944</v>
      </c>
      <c r="X4825" s="4" t="s">
        <v>20945</v>
      </c>
      <c r="Y4825">
        <v>986633772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76295067</v>
      </c>
      <c r="C4826">
        <v>20518360061</v>
      </c>
      <c r="D4826" s="4" t="s">
        <v>18496</v>
      </c>
      <c r="E4826" s="4" t="s">
        <v>18497</v>
      </c>
      <c r="F4826" s="4"/>
      <c r="G4826" s="1"/>
      <c r="H4826" s="3">
        <v>2344.5300000000002</v>
      </c>
      <c r="I4826" s="3">
        <v>414.98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18498</v>
      </c>
      <c r="S4826" s="4"/>
      <c r="T4826" t="s">
        <v>18499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996551149</v>
      </c>
      <c r="Z4826">
        <v>943389208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76294132</v>
      </c>
      <c r="C4827">
        <v>20518458460</v>
      </c>
      <c r="D4827" s="4" t="s">
        <v>12499</v>
      </c>
      <c r="E4827" s="4" t="s">
        <v>12500</v>
      </c>
      <c r="F4827" s="4"/>
      <c r="G4827" s="1"/>
      <c r="H4827" s="3">
        <v>5101.1400000000003</v>
      </c>
      <c r="I4827" s="3">
        <v>902.9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12501</v>
      </c>
      <c r="S4827" s="4"/>
      <c r="T4827" t="s">
        <v>12502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997721565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76294133</v>
      </c>
      <c r="C4828">
        <v>20518474406</v>
      </c>
      <c r="D4828" s="4" t="s">
        <v>12503</v>
      </c>
      <c r="E4828" s="4" t="s">
        <v>12504</v>
      </c>
      <c r="F4828" s="4"/>
      <c r="G4828" s="1"/>
      <c r="H4828" s="3">
        <v>2021.08</v>
      </c>
      <c r="I4828" s="3">
        <v>357.73</v>
      </c>
      <c r="J4828" t="s">
        <v>63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12505</v>
      </c>
      <c r="S4828" s="4"/>
      <c r="T4828" t="s">
        <v>12506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980626878</v>
      </c>
      <c r="Z4828">
        <v>949251275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12511</v>
      </c>
      <c r="E4829" s="4" t="s">
        <v>12512</v>
      </c>
      <c r="F4829" s="4"/>
      <c r="G4829" s="1"/>
      <c r="H4829" s="3">
        <v>4610.1000000000004</v>
      </c>
      <c r="I4829" s="3">
        <v>815.99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12513</v>
      </c>
      <c r="S4829" s="4"/>
      <c r="T4829" t="s">
        <v>12514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12515</v>
      </c>
      <c r="E4830" s="4" t="s">
        <v>12516</v>
      </c>
      <c r="F4830" s="4"/>
      <c r="G4830" s="1"/>
      <c r="H4830" s="3">
        <v>13633.44</v>
      </c>
      <c r="I4830" s="3">
        <v>2413.12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12517</v>
      </c>
      <c r="S4830" s="4"/>
      <c r="T4830" t="s">
        <v>12518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12523</v>
      </c>
      <c r="E4831" s="4" t="s">
        <v>12524</v>
      </c>
      <c r="F4831" s="4"/>
      <c r="G4831" s="1"/>
      <c r="H4831" s="3">
        <v>3511.8</v>
      </c>
      <c r="I4831" s="3">
        <v>621.59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12525</v>
      </c>
      <c r="S4831" s="4"/>
      <c r="T4831" t="s">
        <v>12526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12527</v>
      </c>
      <c r="E4832" s="4" t="s">
        <v>12528</v>
      </c>
      <c r="F4832" s="4"/>
      <c r="G4832" s="1"/>
      <c r="H4832" s="3">
        <v>17330.03</v>
      </c>
      <c r="I4832" s="3">
        <v>3067.42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12529</v>
      </c>
      <c r="S4832" s="4"/>
      <c r="T4832" t="s">
        <v>12530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12535</v>
      </c>
      <c r="E4833" s="4" t="s">
        <v>12536</v>
      </c>
      <c r="F4833" s="4" t="s">
        <v>60</v>
      </c>
      <c r="G4833" s="1">
        <v>45978</v>
      </c>
      <c r="H4833" s="3">
        <v>19674.59</v>
      </c>
      <c r="I4833" s="3">
        <v>3482.4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12537</v>
      </c>
      <c r="S4833" s="4"/>
      <c r="T4833" t="s">
        <v>12538</v>
      </c>
      <c r="U4833">
        <v>1</v>
      </c>
      <c r="V4833" s="4" t="s">
        <v>42</v>
      </c>
      <c r="W4833" s="4" t="s">
        <v>20944</v>
      </c>
      <c r="X4833" s="4" t="s">
        <v>20945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12539</v>
      </c>
      <c r="E4834" s="4" t="s">
        <v>12540</v>
      </c>
      <c r="F4834" s="4"/>
      <c r="G4834" s="1"/>
      <c r="H4834" s="3">
        <v>4821.07</v>
      </c>
      <c r="I4834" s="3">
        <v>853.33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12541</v>
      </c>
      <c r="S4834" s="4"/>
      <c r="T4834" t="s">
        <v>12542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12543</v>
      </c>
      <c r="E4835" s="4" t="s">
        <v>12544</v>
      </c>
      <c r="F4835" s="4"/>
      <c r="G4835" s="1"/>
      <c r="H4835" s="3">
        <v>843.94</v>
      </c>
      <c r="I4835" s="3">
        <v>149.38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12545</v>
      </c>
      <c r="S4835" s="4"/>
      <c r="T4835" t="s">
        <v>12546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17243</v>
      </c>
      <c r="E4836" s="4" t="s">
        <v>17244</v>
      </c>
      <c r="F4836" s="4" t="s">
        <v>60</v>
      </c>
      <c r="G4836" s="1">
        <v>45978</v>
      </c>
      <c r="H4836" s="3">
        <v>22080.84</v>
      </c>
      <c r="I4836" s="3">
        <v>3908.31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17245</v>
      </c>
      <c r="S4836" s="4"/>
      <c r="T4836" t="s">
        <v>17246</v>
      </c>
      <c r="U4836">
        <v>1</v>
      </c>
      <c r="V4836" s="4" t="s">
        <v>42</v>
      </c>
      <c r="W4836" s="4" t="s">
        <v>20944</v>
      </c>
      <c r="X4836" s="4" t="s">
        <v>20945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12547</v>
      </c>
      <c r="E4837" s="4" t="s">
        <v>12548</v>
      </c>
      <c r="F4837" s="4"/>
      <c r="G4837" s="1"/>
      <c r="H4837" s="3">
        <v>5334.82</v>
      </c>
      <c r="I4837" s="3">
        <v>944.26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12549</v>
      </c>
      <c r="S4837" s="4"/>
      <c r="T4837" t="s">
        <v>12550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12551</v>
      </c>
      <c r="E4838" s="4" t="s">
        <v>12552</v>
      </c>
      <c r="F4838" s="4"/>
      <c r="G4838" s="1"/>
      <c r="H4838" s="3">
        <v>7886.49</v>
      </c>
      <c r="I4838" s="3">
        <v>1395.91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12553</v>
      </c>
      <c r="S4838" s="4"/>
      <c r="T4838" t="s">
        <v>12554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12555</v>
      </c>
      <c r="E4839" s="4" t="s">
        <v>12556</v>
      </c>
      <c r="F4839" s="4"/>
      <c r="G4839" s="1"/>
      <c r="H4839" s="3">
        <v>5466.27</v>
      </c>
      <c r="I4839" s="3">
        <v>967.53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12557</v>
      </c>
      <c r="S4839" s="4"/>
      <c r="T4839" t="s">
        <v>12558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12559</v>
      </c>
      <c r="E4840" s="4" t="s">
        <v>12560</v>
      </c>
      <c r="F4840" s="4"/>
      <c r="G4840" s="1"/>
      <c r="H4840" s="3">
        <v>11036.04</v>
      </c>
      <c r="I4840" s="3">
        <v>1953.38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12561</v>
      </c>
      <c r="S4840" s="4"/>
      <c r="T4840" t="s">
        <v>12562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76293060</v>
      </c>
      <c r="C4841">
        <v>20486564807</v>
      </c>
      <c r="D4841" s="4" t="s">
        <v>8509</v>
      </c>
      <c r="E4841" s="4" t="s">
        <v>8510</v>
      </c>
      <c r="F4841" s="4"/>
      <c r="G4841" s="1"/>
      <c r="H4841" s="3">
        <v>8065.05</v>
      </c>
      <c r="I4841" s="3">
        <v>1427.51</v>
      </c>
      <c r="J4841" t="s">
        <v>68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8511</v>
      </c>
      <c r="S4841" s="4"/>
      <c r="T4841" t="s">
        <v>8512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13243623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76294148</v>
      </c>
      <c r="C4842">
        <v>20518936035</v>
      </c>
      <c r="D4842" s="4" t="s">
        <v>12563</v>
      </c>
      <c r="E4842" s="4" t="s">
        <v>12564</v>
      </c>
      <c r="F4842" s="4"/>
      <c r="G4842" s="1"/>
      <c r="H4842" s="3">
        <v>2929.47</v>
      </c>
      <c r="I4842" s="3">
        <v>518.52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12565</v>
      </c>
      <c r="S4842" s="4"/>
      <c r="T4842" t="s">
        <v>12566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964309909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76294149</v>
      </c>
      <c r="C4843">
        <v>20518950020</v>
      </c>
      <c r="D4843" s="4" t="s">
        <v>12567</v>
      </c>
      <c r="E4843" s="4" t="s">
        <v>12568</v>
      </c>
      <c r="F4843" s="4"/>
      <c r="G4843" s="1"/>
      <c r="H4843" s="3">
        <v>1692.93</v>
      </c>
      <c r="I4843" s="3">
        <v>299.64999999999998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12569</v>
      </c>
      <c r="S4843" s="4"/>
      <c r="T4843" t="s">
        <v>12570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948014124</v>
      </c>
      <c r="Z4843">
        <v>967905205</v>
      </c>
      <c r="AA4843">
        <v>931645281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76294150</v>
      </c>
      <c r="C4844">
        <v>20519067723</v>
      </c>
      <c r="D4844" s="4" t="s">
        <v>12571</v>
      </c>
      <c r="E4844" s="4" t="s">
        <v>12572</v>
      </c>
      <c r="F4844" s="4"/>
      <c r="G4844" s="1"/>
      <c r="H4844" s="3">
        <v>1921.8</v>
      </c>
      <c r="I4844" s="3">
        <v>340.16</v>
      </c>
      <c r="J4844" t="s">
        <v>63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12573</v>
      </c>
      <c r="S4844" s="4"/>
      <c r="T4844" t="s">
        <v>12574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955118811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76294151</v>
      </c>
      <c r="C4845">
        <v>20519075661</v>
      </c>
      <c r="D4845" s="4" t="s">
        <v>12575</v>
      </c>
      <c r="E4845" s="4" t="s">
        <v>12576</v>
      </c>
      <c r="F4845" s="4"/>
      <c r="G4845" s="1"/>
      <c r="H4845" s="3">
        <v>3272.02</v>
      </c>
      <c r="I4845" s="3">
        <v>579.15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12577</v>
      </c>
      <c r="S4845" s="4"/>
      <c r="T4845" t="s">
        <v>12578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963748556</v>
      </c>
      <c r="Z4845">
        <v>989249169</v>
      </c>
      <c r="AA4845">
        <v>998311199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76294152</v>
      </c>
      <c r="C4846">
        <v>20519137799</v>
      </c>
      <c r="D4846" s="4" t="s">
        <v>12579</v>
      </c>
      <c r="E4846" s="4" t="s">
        <v>12580</v>
      </c>
      <c r="F4846" s="4"/>
      <c r="G4846" s="1"/>
      <c r="H4846" s="3">
        <v>7753.91</v>
      </c>
      <c r="I4846" s="3">
        <v>1372.44</v>
      </c>
      <c r="J4846" t="s">
        <v>68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12581</v>
      </c>
      <c r="S4846" s="4"/>
      <c r="T4846" t="s">
        <v>12582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990016057</v>
      </c>
      <c r="Z4846">
        <v>985677029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76294153</v>
      </c>
      <c r="C4847">
        <v>20519158958</v>
      </c>
      <c r="D4847" s="4" t="s">
        <v>12583</v>
      </c>
      <c r="E4847" s="4" t="s">
        <v>12584</v>
      </c>
      <c r="F4847" s="4"/>
      <c r="G4847" s="1"/>
      <c r="H4847" s="3">
        <v>3324.29</v>
      </c>
      <c r="I4847" s="3">
        <v>588.4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12585</v>
      </c>
      <c r="S4847" s="4"/>
      <c r="T4847" t="s">
        <v>12586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955746504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12587</v>
      </c>
      <c r="E4848" s="4" t="s">
        <v>12588</v>
      </c>
      <c r="F4848" s="4"/>
      <c r="G4848" s="1"/>
      <c r="H4848" s="3">
        <v>12398.22</v>
      </c>
      <c r="I4848" s="3">
        <v>2194.48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4537</v>
      </c>
      <c r="S4848" s="4"/>
      <c r="T4848" t="s">
        <v>4538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19362</v>
      </c>
      <c r="E4849" s="4" t="s">
        <v>19363</v>
      </c>
      <c r="F4849" s="4"/>
      <c r="G4849" s="1"/>
      <c r="H4849" s="3">
        <v>559.23</v>
      </c>
      <c r="I4849" s="3">
        <v>98.98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19364</v>
      </c>
      <c r="S4849" s="4"/>
      <c r="T4849" t="s">
        <v>19365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12597</v>
      </c>
      <c r="E4850" s="4" t="s">
        <v>12598</v>
      </c>
      <c r="F4850" s="4"/>
      <c r="G4850" s="1"/>
      <c r="H4850" s="3">
        <v>8820.5</v>
      </c>
      <c r="I4850" s="3">
        <v>1561.23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12599</v>
      </c>
      <c r="S4850" s="4"/>
      <c r="T4850" t="s">
        <v>12600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12601</v>
      </c>
      <c r="E4851" s="4" t="s">
        <v>12602</v>
      </c>
      <c r="F4851" s="4"/>
      <c r="G4851" s="1"/>
      <c r="H4851" s="3">
        <v>1281.4100000000001</v>
      </c>
      <c r="I4851" s="3">
        <v>226.81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12603</v>
      </c>
      <c r="S4851" s="4"/>
      <c r="T4851" t="s">
        <v>12604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76293069</v>
      </c>
      <c r="C4852">
        <v>20486775255</v>
      </c>
      <c r="D4852" s="4" t="s">
        <v>8545</v>
      </c>
      <c r="E4852" s="4" t="s">
        <v>8546</v>
      </c>
      <c r="F4852" s="4"/>
      <c r="G4852" s="1"/>
      <c r="H4852" s="3">
        <v>18638.14</v>
      </c>
      <c r="I4852" s="3">
        <v>3298.95</v>
      </c>
      <c r="J4852" t="s">
        <v>64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8547</v>
      </c>
      <c r="S4852" s="4"/>
      <c r="T4852" t="s">
        <v>8548</v>
      </c>
      <c r="U4852">
        <v>1</v>
      </c>
      <c r="V4852" s="4" t="s">
        <v>42</v>
      </c>
      <c r="W4852" s="4" t="s">
        <v>56</v>
      </c>
      <c r="X4852" s="4" t="s">
        <v>57</v>
      </c>
      <c r="Y4852">
        <v>966030111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76294159</v>
      </c>
      <c r="C4853">
        <v>20519355788</v>
      </c>
      <c r="D4853" s="4" t="s">
        <v>12605</v>
      </c>
      <c r="E4853" s="4" t="s">
        <v>12606</v>
      </c>
      <c r="F4853" s="4"/>
      <c r="G4853" s="1"/>
      <c r="H4853" s="3">
        <v>6345.9</v>
      </c>
      <c r="I4853" s="3">
        <v>1123.22</v>
      </c>
      <c r="J4853" t="s">
        <v>68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12607</v>
      </c>
      <c r="S4853" s="4"/>
      <c r="T4853" t="s">
        <v>12608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994221881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76294161</v>
      </c>
      <c r="C4854">
        <v>20519370400</v>
      </c>
      <c r="D4854" s="4" t="s">
        <v>12613</v>
      </c>
      <c r="E4854" s="4" t="s">
        <v>12614</v>
      </c>
      <c r="F4854" s="4"/>
      <c r="G4854" s="1"/>
      <c r="H4854" s="3">
        <v>1764.77</v>
      </c>
      <c r="I4854" s="3">
        <v>312.36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12615</v>
      </c>
      <c r="S4854" s="4"/>
      <c r="T4854" t="s">
        <v>12616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949558380</v>
      </c>
      <c r="Z4854">
        <v>994994920</v>
      </c>
      <c r="AA4854">
        <v>945038506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76294163</v>
      </c>
      <c r="C4855">
        <v>20519451825</v>
      </c>
      <c r="D4855" s="4" t="s">
        <v>12621</v>
      </c>
      <c r="E4855" s="4" t="s">
        <v>12622</v>
      </c>
      <c r="F4855" s="4"/>
      <c r="G4855" s="1"/>
      <c r="H4855" s="3">
        <v>4912.07</v>
      </c>
      <c r="I4855" s="3">
        <v>869.44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12623</v>
      </c>
      <c r="S4855" s="4"/>
      <c r="T4855" t="s">
        <v>12624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945149600</v>
      </c>
      <c r="Z4855">
        <v>964307247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76294164</v>
      </c>
      <c r="C4856">
        <v>20519478359</v>
      </c>
      <c r="D4856" s="4" t="s">
        <v>12625</v>
      </c>
      <c r="E4856" s="4" t="s">
        <v>12626</v>
      </c>
      <c r="F4856" s="4"/>
      <c r="G4856" s="1"/>
      <c r="H4856" s="3">
        <v>12879.58</v>
      </c>
      <c r="I4856" s="3">
        <v>2279.69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12627</v>
      </c>
      <c r="S4856" s="4"/>
      <c r="T4856" t="s">
        <v>12628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995741134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76294165</v>
      </c>
      <c r="C4857">
        <v>20519499780</v>
      </c>
      <c r="D4857" s="4" t="s">
        <v>143</v>
      </c>
      <c r="E4857" s="4" t="s">
        <v>144</v>
      </c>
      <c r="F4857" s="4" t="s">
        <v>36</v>
      </c>
      <c r="G4857" s="1">
        <v>45980</v>
      </c>
      <c r="H4857" s="3">
        <v>10996.5</v>
      </c>
      <c r="I4857" s="3">
        <v>1946.38</v>
      </c>
      <c r="J4857" t="s">
        <v>78</v>
      </c>
      <c r="K4857" s="1">
        <v>45973</v>
      </c>
      <c r="L4857" s="3">
        <v>2919.0400000000004</v>
      </c>
      <c r="M4857" s="1">
        <v>45973</v>
      </c>
      <c r="N4857" s="3">
        <v>485.32</v>
      </c>
      <c r="O4857" t="s">
        <v>38</v>
      </c>
      <c r="P4857" t="s">
        <v>86</v>
      </c>
      <c r="Q4857" s="4"/>
      <c r="R4857" s="4" t="s">
        <v>17650</v>
      </c>
      <c r="S4857" s="4" t="s">
        <v>20932</v>
      </c>
      <c r="T4857" t="s">
        <v>20933</v>
      </c>
      <c r="U4857">
        <v>1</v>
      </c>
      <c r="V4857" s="4" t="s">
        <v>42</v>
      </c>
      <c r="W4857" s="4" t="s">
        <v>43</v>
      </c>
      <c r="X4857" s="4" t="s">
        <v>44</v>
      </c>
      <c r="Y4857">
        <v>990136684</v>
      </c>
      <c r="Z4857">
        <v>941121564</v>
      </c>
      <c r="AA4857">
        <v>968670584</v>
      </c>
      <c r="AC4857">
        <v>1</v>
      </c>
      <c r="AD4857">
        <v>1</v>
      </c>
      <c r="AE4857">
        <v>4</v>
      </c>
      <c r="AF4857">
        <v>1</v>
      </c>
      <c r="AG4857">
        <v>1</v>
      </c>
    </row>
    <row r="4858" spans="1:33" x14ac:dyDescent="0.3">
      <c r="A4858" s="4" t="s">
        <v>33</v>
      </c>
      <c r="B4858">
        <v>76294166</v>
      </c>
      <c r="C4858">
        <v>20519649188</v>
      </c>
      <c r="D4858" s="4" t="s">
        <v>12629</v>
      </c>
      <c r="E4858" s="4" t="s">
        <v>12630</v>
      </c>
      <c r="F4858" s="4"/>
      <c r="G4858" s="1"/>
      <c r="H4858" s="3">
        <v>8216.35</v>
      </c>
      <c r="I4858" s="3">
        <v>1454.29</v>
      </c>
      <c r="J4858" t="s">
        <v>68</v>
      </c>
      <c r="K4858" s="1"/>
      <c r="L4858" s="3"/>
      <c r="M4858" s="1"/>
      <c r="N4858" s="3"/>
      <c r="O4858" t="s">
        <v>55</v>
      </c>
      <c r="P4858" t="s">
        <v>39</v>
      </c>
      <c r="Q4858" s="4"/>
      <c r="R4858" s="4" t="s">
        <v>12631</v>
      </c>
      <c r="S4858" s="4"/>
      <c r="T4858" t="s">
        <v>12632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976363254</v>
      </c>
      <c r="Z4858">
        <v>976363253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12633</v>
      </c>
      <c r="E4859" s="4" t="s">
        <v>12634</v>
      </c>
      <c r="F4859" s="4"/>
      <c r="G4859" s="1"/>
      <c r="H4859" s="3">
        <v>12589.2</v>
      </c>
      <c r="I4859" s="3">
        <v>2228.29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12635</v>
      </c>
      <c r="S4859" s="4"/>
      <c r="T4859" t="s">
        <v>12636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12637</v>
      </c>
      <c r="E4860" s="4" t="s">
        <v>12638</v>
      </c>
      <c r="F4860" s="4"/>
      <c r="G4860" s="1"/>
      <c r="H4860" s="3">
        <v>3279.52</v>
      </c>
      <c r="I4860" s="3">
        <v>580.48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12639</v>
      </c>
      <c r="S4860" s="4"/>
      <c r="T4860" t="s">
        <v>12640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12641</v>
      </c>
      <c r="E4861" s="4" t="s">
        <v>12642</v>
      </c>
      <c r="F4861" s="4"/>
      <c r="G4861" s="1"/>
      <c r="H4861" s="3">
        <v>991.24</v>
      </c>
      <c r="I4861" s="3">
        <v>175.45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368</v>
      </c>
      <c r="S4861" s="4"/>
      <c r="T4861" t="s">
        <v>368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12651</v>
      </c>
      <c r="E4862" s="4" t="s">
        <v>12652</v>
      </c>
      <c r="F4862" s="4" t="s">
        <v>60</v>
      </c>
      <c r="G4862" s="1">
        <v>45978</v>
      </c>
      <c r="H4862" s="3">
        <v>21231.14</v>
      </c>
      <c r="I4862" s="3">
        <v>3757.91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12653</v>
      </c>
      <c r="S4862" s="4"/>
      <c r="T4862" t="s">
        <v>12654</v>
      </c>
      <c r="U4862">
        <v>1</v>
      </c>
      <c r="V4862" s="4" t="s">
        <v>42</v>
      </c>
      <c r="W4862" s="4" t="s">
        <v>20944</v>
      </c>
      <c r="X4862" s="4" t="s">
        <v>20945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76293077</v>
      </c>
      <c r="C4863">
        <v>20486915871</v>
      </c>
      <c r="D4863" s="4" t="s">
        <v>8577</v>
      </c>
      <c r="E4863" s="4" t="s">
        <v>8578</v>
      </c>
      <c r="F4863" s="4"/>
      <c r="G4863" s="1"/>
      <c r="H4863" s="3">
        <v>6679.44</v>
      </c>
      <c r="I4863" s="3">
        <v>1182.26</v>
      </c>
      <c r="J4863" t="s">
        <v>68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8579</v>
      </c>
      <c r="S4863" s="4"/>
      <c r="T4863" t="s">
        <v>8580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956214662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76294173</v>
      </c>
      <c r="C4864">
        <v>20519918421</v>
      </c>
      <c r="D4864" s="4" t="s">
        <v>12655</v>
      </c>
      <c r="E4864" s="4" t="s">
        <v>12656</v>
      </c>
      <c r="F4864" s="4"/>
      <c r="G4864" s="1"/>
      <c r="H4864" s="3">
        <v>18974.53</v>
      </c>
      <c r="I4864" s="3">
        <v>3358.49</v>
      </c>
      <c r="J4864" t="s">
        <v>64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9722</v>
      </c>
      <c r="S4864" s="4"/>
      <c r="T4864" t="s">
        <v>9723</v>
      </c>
      <c r="U4864">
        <v>1</v>
      </c>
      <c r="V4864" s="4" t="s">
        <v>42</v>
      </c>
      <c r="W4864" s="4" t="s">
        <v>56</v>
      </c>
      <c r="X4864" s="4" t="s">
        <v>57</v>
      </c>
      <c r="Y4864">
        <v>933488858</v>
      </c>
      <c r="Z4864">
        <v>940183810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76295277</v>
      </c>
      <c r="C4865">
        <v>20519935512</v>
      </c>
      <c r="D4865" s="4" t="s">
        <v>17636</v>
      </c>
      <c r="E4865" s="4" t="s">
        <v>17637</v>
      </c>
      <c r="F4865" s="4"/>
      <c r="G4865" s="1"/>
      <c r="H4865" s="3">
        <v>11245.79</v>
      </c>
      <c r="I4865" s="3">
        <v>1990.5</v>
      </c>
      <c r="J4865" t="s">
        <v>78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17638</v>
      </c>
      <c r="S4865" s="4"/>
      <c r="T4865" t="s">
        <v>17639</v>
      </c>
      <c r="U4865">
        <v>1</v>
      </c>
      <c r="V4865" s="4" t="s">
        <v>42</v>
      </c>
      <c r="W4865" s="4" t="s">
        <v>56</v>
      </c>
      <c r="X4865" s="4" t="s">
        <v>57</v>
      </c>
      <c r="Y4865">
        <v>952804930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76294174</v>
      </c>
      <c r="C4866">
        <v>20519938376</v>
      </c>
      <c r="D4866" s="4" t="s">
        <v>12657</v>
      </c>
      <c r="E4866" s="4" t="s">
        <v>12658</v>
      </c>
      <c r="F4866" s="4"/>
      <c r="G4866" s="1"/>
      <c r="H4866" s="3">
        <v>41620.6</v>
      </c>
      <c r="I4866" s="3">
        <v>7366.85</v>
      </c>
      <c r="J4866" t="s">
        <v>37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12659</v>
      </c>
      <c r="S4866" s="4"/>
      <c r="T4866" t="s">
        <v>12660</v>
      </c>
      <c r="U4866">
        <v>1</v>
      </c>
      <c r="V4866" s="4" t="s">
        <v>42</v>
      </c>
      <c r="W4866" s="4" t="s">
        <v>43</v>
      </c>
      <c r="X4866" s="4" t="s">
        <v>44</v>
      </c>
      <c r="Y4866">
        <v>999093855</v>
      </c>
      <c r="Z4866">
        <v>999714252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76294175</v>
      </c>
      <c r="C4867">
        <v>20519997381</v>
      </c>
      <c r="D4867" s="4" t="s">
        <v>12661</v>
      </c>
      <c r="E4867" s="4" t="s">
        <v>12662</v>
      </c>
      <c r="F4867" s="4"/>
      <c r="G4867" s="1"/>
      <c r="H4867" s="3">
        <v>2320.75</v>
      </c>
      <c r="I4867" s="3">
        <v>410.77</v>
      </c>
      <c r="J4867" t="s">
        <v>63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12663</v>
      </c>
      <c r="S4867" s="4"/>
      <c r="T4867" t="s">
        <v>12664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947383215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76294176</v>
      </c>
      <c r="C4868">
        <v>20520053884</v>
      </c>
      <c r="D4868" s="4" t="s">
        <v>12665</v>
      </c>
      <c r="E4868" s="4" t="s">
        <v>12666</v>
      </c>
      <c r="F4868" s="4"/>
      <c r="G4868" s="1"/>
      <c r="H4868" s="3">
        <v>23021.33</v>
      </c>
      <c r="I4868" s="3">
        <v>4074.78</v>
      </c>
      <c r="J4868" t="s">
        <v>64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12667</v>
      </c>
      <c r="S4868" s="4"/>
      <c r="T4868" t="s">
        <v>12668</v>
      </c>
      <c r="U4868">
        <v>1</v>
      </c>
      <c r="V4868" s="4" t="s">
        <v>42</v>
      </c>
      <c r="W4868" s="4" t="s">
        <v>43</v>
      </c>
      <c r="X4868" s="4" t="s">
        <v>44</v>
      </c>
      <c r="Y4868">
        <v>942692542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76294177</v>
      </c>
      <c r="C4869">
        <v>20520063502</v>
      </c>
      <c r="D4869" s="4" t="s">
        <v>12669</v>
      </c>
      <c r="E4869" s="4" t="s">
        <v>12670</v>
      </c>
      <c r="F4869" s="4"/>
      <c r="G4869" s="1"/>
      <c r="H4869" s="3">
        <v>6799.28</v>
      </c>
      <c r="I4869" s="3">
        <v>1203.47</v>
      </c>
      <c r="J4869" t="s">
        <v>68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12671</v>
      </c>
      <c r="S4869" s="4"/>
      <c r="T4869" t="s">
        <v>12672</v>
      </c>
      <c r="U4869">
        <v>1</v>
      </c>
      <c r="V4869" s="4" t="s">
        <v>42</v>
      </c>
      <c r="W4869" s="4" t="s">
        <v>43</v>
      </c>
      <c r="X4869" s="4" t="s">
        <v>44</v>
      </c>
      <c r="Y4869">
        <v>970009555</v>
      </c>
      <c r="Z4869">
        <v>945300101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1948</v>
      </c>
      <c r="E4870" s="4" t="s">
        <v>1949</v>
      </c>
      <c r="F4870" s="4"/>
      <c r="G4870" s="1"/>
      <c r="H4870" s="3">
        <v>11364.69</v>
      </c>
      <c r="I4870" s="3">
        <v>2011.55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1950</v>
      </c>
      <c r="S4870" s="4"/>
      <c r="T4870" t="s">
        <v>1951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12673</v>
      </c>
      <c r="E4871" s="4" t="s">
        <v>12674</v>
      </c>
      <c r="F4871" s="4"/>
      <c r="G4871" s="1"/>
      <c r="H4871" s="3">
        <v>4371.43</v>
      </c>
      <c r="I4871" s="3">
        <v>773.74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12675</v>
      </c>
      <c r="S4871" s="4"/>
      <c r="T4871" t="s">
        <v>12676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12677</v>
      </c>
      <c r="E4872" s="4" t="s">
        <v>12678</v>
      </c>
      <c r="F4872" s="4"/>
      <c r="G4872" s="1"/>
      <c r="H4872" s="3">
        <v>29506.42</v>
      </c>
      <c r="I4872" s="3">
        <v>5222.6400000000003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12679</v>
      </c>
      <c r="S4872" s="4"/>
      <c r="T4872" t="s">
        <v>12680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12681</v>
      </c>
      <c r="E4873" s="4" t="s">
        <v>12682</v>
      </c>
      <c r="F4873" s="4"/>
      <c r="G4873" s="1"/>
      <c r="H4873" s="3">
        <v>5543.97</v>
      </c>
      <c r="I4873" s="3">
        <v>981.28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12683</v>
      </c>
      <c r="S4873" s="4"/>
      <c r="T4873" t="s">
        <v>12684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76293085</v>
      </c>
      <c r="C4874">
        <v>20487329330</v>
      </c>
      <c r="D4874" s="4" t="s">
        <v>8605</v>
      </c>
      <c r="E4874" s="4" t="s">
        <v>8606</v>
      </c>
      <c r="F4874" s="4"/>
      <c r="G4874" s="1"/>
      <c r="H4874" s="3">
        <v>283.5</v>
      </c>
      <c r="I4874" s="3">
        <v>66.099999999999994</v>
      </c>
      <c r="J4874" t="s">
        <v>96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1913</v>
      </c>
      <c r="S4874" s="4"/>
      <c r="T4874" t="s">
        <v>1913</v>
      </c>
      <c r="U4874">
        <v>1</v>
      </c>
      <c r="V4874" s="4" t="s">
        <v>42</v>
      </c>
      <c r="W4874" s="4" t="s">
        <v>56</v>
      </c>
      <c r="X4874" s="4" t="s">
        <v>57</v>
      </c>
      <c r="Y4874">
        <v>43329562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76295181</v>
      </c>
      <c r="C4875">
        <v>20520534637</v>
      </c>
      <c r="D4875" s="4" t="s">
        <v>18122</v>
      </c>
      <c r="E4875" s="4" t="s">
        <v>18123</v>
      </c>
      <c r="F4875" s="4"/>
      <c r="G4875" s="1"/>
      <c r="H4875" s="3">
        <v>4661.45</v>
      </c>
      <c r="I4875" s="3">
        <v>825.08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18124</v>
      </c>
      <c r="S4875" s="4"/>
      <c r="T4875" t="s">
        <v>18125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981066742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76294183</v>
      </c>
      <c r="C4876">
        <v>20520559621</v>
      </c>
      <c r="D4876" s="4" t="s">
        <v>12685</v>
      </c>
      <c r="E4876" s="4" t="s">
        <v>12686</v>
      </c>
      <c r="F4876" s="4"/>
      <c r="G4876" s="1"/>
      <c r="H4876" s="3">
        <v>17168.5</v>
      </c>
      <c r="I4876" s="3">
        <v>3038.82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12687</v>
      </c>
      <c r="S4876" s="4"/>
      <c r="T4876" t="s">
        <v>12688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943004170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76294184</v>
      </c>
      <c r="C4877">
        <v>20520566326</v>
      </c>
      <c r="D4877" s="4" t="s">
        <v>12689</v>
      </c>
      <c r="E4877" s="4" t="s">
        <v>12690</v>
      </c>
      <c r="F4877" s="4" t="s">
        <v>60</v>
      </c>
      <c r="G4877" s="1">
        <v>45978</v>
      </c>
      <c r="H4877" s="3">
        <v>19725.099999999999</v>
      </c>
      <c r="I4877" s="3">
        <v>3491.34</v>
      </c>
      <c r="J4877" t="s">
        <v>64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12691</v>
      </c>
      <c r="S4877" s="4"/>
      <c r="T4877" t="s">
        <v>12692</v>
      </c>
      <c r="U4877">
        <v>1</v>
      </c>
      <c r="V4877" s="4" t="s">
        <v>42</v>
      </c>
      <c r="W4877" s="4" t="s">
        <v>20944</v>
      </c>
      <c r="X4877" s="4" t="s">
        <v>20945</v>
      </c>
      <c r="Y4877">
        <v>984105066</v>
      </c>
      <c r="AC4877">
        <v>1</v>
      </c>
      <c r="AD4877">
        <v>1</v>
      </c>
      <c r="AE4877">
        <v>1</v>
      </c>
      <c r="AF4877">
        <v>0</v>
      </c>
      <c r="AG4877">
        <v>0</v>
      </c>
    </row>
    <row r="4878" spans="1:33" x14ac:dyDescent="0.3">
      <c r="A4878" s="4" t="s">
        <v>33</v>
      </c>
      <c r="B4878">
        <v>76293087</v>
      </c>
      <c r="C4878">
        <v>20487353397</v>
      </c>
      <c r="D4878" s="4" t="s">
        <v>8611</v>
      </c>
      <c r="E4878" s="4" t="s">
        <v>8612</v>
      </c>
      <c r="F4878" s="4" t="s">
        <v>1086</v>
      </c>
      <c r="G4878" s="1">
        <v>45978</v>
      </c>
      <c r="H4878" s="3">
        <v>22507.54</v>
      </c>
      <c r="I4878" s="3">
        <v>3983.83</v>
      </c>
      <c r="J4878" t="s">
        <v>64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8613</v>
      </c>
      <c r="S4878" s="4"/>
      <c r="T4878" t="s">
        <v>8614</v>
      </c>
      <c r="U4878">
        <v>0</v>
      </c>
      <c r="V4878" s="4" t="s">
        <v>42</v>
      </c>
      <c r="W4878" s="4" t="s">
        <v>20944</v>
      </c>
      <c r="X4878" s="4" t="s">
        <v>20945</v>
      </c>
      <c r="Y4878">
        <v>996793147</v>
      </c>
      <c r="AC4878">
        <v>1</v>
      </c>
      <c r="AD4878">
        <v>1</v>
      </c>
      <c r="AE4878">
        <v>1</v>
      </c>
      <c r="AF4878">
        <v>0</v>
      </c>
      <c r="AG4878">
        <v>0</v>
      </c>
    </row>
    <row r="4879" spans="1:33" x14ac:dyDescent="0.3">
      <c r="A4879" s="4" t="s">
        <v>33</v>
      </c>
      <c r="B4879">
        <v>76294185</v>
      </c>
      <c r="C4879">
        <v>20520574001</v>
      </c>
      <c r="D4879" s="4" t="s">
        <v>12693</v>
      </c>
      <c r="E4879" s="4" t="s">
        <v>12694</v>
      </c>
      <c r="F4879" s="4"/>
      <c r="G4879" s="1"/>
      <c r="H4879" s="3">
        <v>11137.35</v>
      </c>
      <c r="I4879" s="3">
        <v>1971.31</v>
      </c>
      <c r="J4879" t="s">
        <v>78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12695</v>
      </c>
      <c r="S4879" s="4"/>
      <c r="T4879" t="s">
        <v>12696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999316325</v>
      </c>
      <c r="Z4879">
        <v>944645199</v>
      </c>
      <c r="AA4879">
        <v>952043415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76294186</v>
      </c>
      <c r="C4880">
        <v>20520611054</v>
      </c>
      <c r="D4880" s="4" t="s">
        <v>12697</v>
      </c>
      <c r="E4880" s="4" t="s">
        <v>12698</v>
      </c>
      <c r="F4880" s="4"/>
      <c r="G4880" s="1"/>
      <c r="H4880" s="3">
        <v>3037.85</v>
      </c>
      <c r="I4880" s="3">
        <v>537.70000000000005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12699</v>
      </c>
      <c r="S4880" s="4"/>
      <c r="T4880" t="s">
        <v>12700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981033773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76294187</v>
      </c>
      <c r="C4881">
        <v>20520662716</v>
      </c>
      <c r="D4881" s="4" t="s">
        <v>12701</v>
      </c>
      <c r="E4881" s="4" t="s">
        <v>12702</v>
      </c>
      <c r="F4881" s="4"/>
      <c r="G4881" s="1"/>
      <c r="H4881" s="3">
        <v>7254.72</v>
      </c>
      <c r="I4881" s="3">
        <v>1284.0899999999999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12703</v>
      </c>
      <c r="S4881" s="4"/>
      <c r="T4881" t="s">
        <v>12704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990047103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76294188</v>
      </c>
      <c r="C4882">
        <v>20520723791</v>
      </c>
      <c r="D4882" s="4" t="s">
        <v>12705</v>
      </c>
      <c r="E4882" s="4" t="s">
        <v>12706</v>
      </c>
      <c r="F4882" s="4"/>
      <c r="G4882" s="1"/>
      <c r="H4882" s="3">
        <v>7658.68</v>
      </c>
      <c r="I4882" s="3">
        <v>1355.59</v>
      </c>
      <c r="J4882" t="s">
        <v>68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12707</v>
      </c>
      <c r="S4882" s="4"/>
      <c r="T4882" t="s">
        <v>12708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915219164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76294190</v>
      </c>
      <c r="C4883">
        <v>20520762931</v>
      </c>
      <c r="D4883" s="4" t="s">
        <v>12713</v>
      </c>
      <c r="E4883" s="4" t="s">
        <v>12714</v>
      </c>
      <c r="F4883" s="4"/>
      <c r="G4883" s="1"/>
      <c r="H4883" s="3">
        <v>11513.7</v>
      </c>
      <c r="I4883" s="3">
        <v>2037.92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12715</v>
      </c>
      <c r="S4883" s="4"/>
      <c r="T4883" t="s">
        <v>12716</v>
      </c>
      <c r="U4883">
        <v>1</v>
      </c>
      <c r="V4883" s="4" t="s">
        <v>42</v>
      </c>
      <c r="W4883" s="4" t="s">
        <v>56</v>
      </c>
      <c r="X4883" s="4" t="s">
        <v>57</v>
      </c>
      <c r="Y4883">
        <v>981026304</v>
      </c>
      <c r="Z4883">
        <v>997590796</v>
      </c>
      <c r="AA4883">
        <v>987948644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76294192</v>
      </c>
      <c r="C4884">
        <v>20520844822</v>
      </c>
      <c r="D4884" s="4" t="s">
        <v>1952</v>
      </c>
      <c r="E4884" s="4" t="s">
        <v>1953</v>
      </c>
      <c r="F4884" s="4"/>
      <c r="G4884" s="1"/>
      <c r="H4884" s="3">
        <v>13883.82</v>
      </c>
      <c r="I4884" s="3">
        <v>2457.44</v>
      </c>
      <c r="J4884" t="s">
        <v>54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1954</v>
      </c>
      <c r="S4884" s="4"/>
      <c r="T4884" t="s">
        <v>1955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999130137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12723</v>
      </c>
      <c r="E4885" s="4" t="s">
        <v>12724</v>
      </c>
      <c r="F4885" s="4"/>
      <c r="G4885" s="1"/>
      <c r="H4885" s="3">
        <v>13835.96</v>
      </c>
      <c r="I4885" s="3">
        <v>2448.96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12725</v>
      </c>
      <c r="S4885" s="4"/>
      <c r="T4885" t="s">
        <v>12726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18282</v>
      </c>
      <c r="E4886" s="4" t="s">
        <v>18283</v>
      </c>
      <c r="F4886" s="4"/>
      <c r="G4886" s="1"/>
      <c r="H4886" s="3">
        <v>3419.6</v>
      </c>
      <c r="I4886" s="3">
        <v>605.27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18284</v>
      </c>
      <c r="S4886" s="4"/>
      <c r="T4886" t="s">
        <v>18285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17955</v>
      </c>
      <c r="E4887" s="4" t="s">
        <v>17956</v>
      </c>
      <c r="F4887" s="4"/>
      <c r="G4887" s="1"/>
      <c r="H4887" s="3">
        <v>6782.56</v>
      </c>
      <c r="I4887" s="3">
        <v>1200.51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17957</v>
      </c>
      <c r="S4887" s="4"/>
      <c r="T4887" t="s">
        <v>17958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12727</v>
      </c>
      <c r="E4888" s="4" t="s">
        <v>12728</v>
      </c>
      <c r="F4888" s="4"/>
      <c r="G4888" s="1"/>
      <c r="H4888" s="3">
        <v>13410.48</v>
      </c>
      <c r="I4888" s="3">
        <v>2373.65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12729</v>
      </c>
      <c r="S4888" s="4"/>
      <c r="T4888" t="s">
        <v>12730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12731</v>
      </c>
      <c r="E4889" s="4" t="s">
        <v>12732</v>
      </c>
      <c r="F4889" s="4"/>
      <c r="G4889" s="1"/>
      <c r="H4889" s="3">
        <v>6449.46</v>
      </c>
      <c r="I4889" s="3">
        <v>1141.55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12733</v>
      </c>
      <c r="S4889" s="4"/>
      <c r="T4889" t="s">
        <v>12734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12735</v>
      </c>
      <c r="E4890" s="4" t="s">
        <v>12736</v>
      </c>
      <c r="F4890" s="4"/>
      <c r="G4890" s="1"/>
      <c r="H4890" s="3">
        <v>13648.33</v>
      </c>
      <c r="I4890" s="3">
        <v>2415.75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12737</v>
      </c>
      <c r="S4890" s="4"/>
      <c r="T4890" t="s">
        <v>12738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1458</v>
      </c>
      <c r="E4891" s="4" t="s">
        <v>1459</v>
      </c>
      <c r="F4891" s="4"/>
      <c r="G4891" s="1"/>
      <c r="H4891" s="3">
        <v>16838.38</v>
      </c>
      <c r="I4891" s="3">
        <v>2980.39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1460</v>
      </c>
      <c r="S4891" s="4"/>
      <c r="T4891" t="s">
        <v>1461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12743</v>
      </c>
      <c r="E4892" s="4" t="s">
        <v>12744</v>
      </c>
      <c r="F4892" s="4"/>
      <c r="G4892" s="1"/>
      <c r="H4892" s="3">
        <v>3147.17</v>
      </c>
      <c r="I4892" s="3">
        <v>557.04999999999995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12745</v>
      </c>
      <c r="S4892" s="4"/>
      <c r="T4892" t="s">
        <v>12746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12747</v>
      </c>
      <c r="E4893" s="4" t="s">
        <v>12748</v>
      </c>
      <c r="F4893" s="4"/>
      <c r="G4893" s="1"/>
      <c r="H4893" s="3">
        <v>8424.86</v>
      </c>
      <c r="I4893" s="3">
        <v>1491.2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12749</v>
      </c>
      <c r="S4893" s="4"/>
      <c r="T4893" t="s">
        <v>12750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12751</v>
      </c>
      <c r="E4894" s="4" t="s">
        <v>12752</v>
      </c>
      <c r="F4894" s="4"/>
      <c r="G4894" s="1"/>
      <c r="H4894" s="3">
        <v>4063.08</v>
      </c>
      <c r="I4894" s="3">
        <v>719.17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12753</v>
      </c>
      <c r="S4894" s="4"/>
      <c r="T4894" t="s">
        <v>12754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12755</v>
      </c>
      <c r="E4895" s="4" t="s">
        <v>12756</v>
      </c>
      <c r="F4895" s="4"/>
      <c r="G4895" s="1"/>
      <c r="H4895" s="3">
        <v>2032.08</v>
      </c>
      <c r="I4895" s="3">
        <v>359.68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12757</v>
      </c>
      <c r="S4895" s="4"/>
      <c r="T4895" t="s">
        <v>12758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12759</v>
      </c>
      <c r="E4896" s="4" t="s">
        <v>12760</v>
      </c>
      <c r="F4896" s="4" t="s">
        <v>60</v>
      </c>
      <c r="G4896" s="1">
        <v>45978</v>
      </c>
      <c r="H4896" s="3">
        <v>24576.65</v>
      </c>
      <c r="I4896" s="3">
        <v>4350.07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12761</v>
      </c>
      <c r="S4896" s="4"/>
      <c r="T4896" t="s">
        <v>12762</v>
      </c>
      <c r="U4896">
        <v>1</v>
      </c>
      <c r="V4896" s="4" t="s">
        <v>42</v>
      </c>
      <c r="W4896" s="4" t="s">
        <v>20944</v>
      </c>
      <c r="X4896" s="4" t="s">
        <v>20945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12763</v>
      </c>
      <c r="E4897" s="4" t="s">
        <v>12764</v>
      </c>
      <c r="F4897" s="4"/>
      <c r="G4897" s="1"/>
      <c r="H4897" s="3">
        <v>10726.96</v>
      </c>
      <c r="I4897" s="3">
        <v>1898.67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12221</v>
      </c>
      <c r="S4897" s="4"/>
      <c r="T4897" t="s">
        <v>12222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12765</v>
      </c>
      <c r="E4898" s="4" t="s">
        <v>12766</v>
      </c>
      <c r="F4898" s="4"/>
      <c r="G4898" s="1"/>
      <c r="H4898" s="3">
        <v>2468.11</v>
      </c>
      <c r="I4898" s="3">
        <v>436.86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12767</v>
      </c>
      <c r="S4898" s="4"/>
      <c r="T4898" t="s">
        <v>12768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17317</v>
      </c>
      <c r="E4899" s="4" t="s">
        <v>17318</v>
      </c>
      <c r="F4899" s="4"/>
      <c r="G4899" s="1"/>
      <c r="H4899" s="3">
        <v>19292.349999999999</v>
      </c>
      <c r="I4899" s="3">
        <v>3414.75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17319</v>
      </c>
      <c r="S4899" s="4"/>
      <c r="T4899" t="s">
        <v>17320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17669</v>
      </c>
      <c r="E4900" s="4" t="s">
        <v>17670</v>
      </c>
      <c r="F4900" s="4"/>
      <c r="G4900" s="1"/>
      <c r="H4900" s="3">
        <v>10778.86</v>
      </c>
      <c r="I4900" s="3">
        <v>1907.86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17671</v>
      </c>
      <c r="S4900" s="4"/>
      <c r="T4900" t="s">
        <v>17672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12773</v>
      </c>
      <c r="E4901" s="4" t="s">
        <v>12774</v>
      </c>
      <c r="F4901" s="4"/>
      <c r="G4901" s="1"/>
      <c r="H4901" s="3">
        <v>15109.28</v>
      </c>
      <c r="I4901" s="3">
        <v>2674.34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12775</v>
      </c>
      <c r="S4901" s="4"/>
      <c r="T4901" t="s">
        <v>12776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76293106</v>
      </c>
      <c r="C4902">
        <v>20488087194</v>
      </c>
      <c r="D4902" s="4" t="s">
        <v>8685</v>
      </c>
      <c r="E4902" s="4" t="s">
        <v>8686</v>
      </c>
      <c r="F4902" s="4"/>
      <c r="G4902" s="1"/>
      <c r="H4902" s="3">
        <v>6721.98</v>
      </c>
      <c r="I4902" s="3">
        <v>1189.79</v>
      </c>
      <c r="J4902" t="s">
        <v>68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8687</v>
      </c>
      <c r="S4902" s="4"/>
      <c r="T4902" t="s">
        <v>8688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979826541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76294209</v>
      </c>
      <c r="C4903">
        <v>20521152134</v>
      </c>
      <c r="D4903" s="4" t="s">
        <v>12777</v>
      </c>
      <c r="E4903" s="4" t="s">
        <v>12778</v>
      </c>
      <c r="F4903" s="4"/>
      <c r="G4903" s="1"/>
      <c r="H4903" s="3">
        <v>4610.99</v>
      </c>
      <c r="I4903" s="3">
        <v>816.15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12779</v>
      </c>
      <c r="S4903" s="4"/>
      <c r="T4903" t="s">
        <v>12780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978815930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76294210</v>
      </c>
      <c r="C4904">
        <v>20521163411</v>
      </c>
      <c r="D4904" s="4" t="s">
        <v>12781</v>
      </c>
      <c r="E4904" s="4" t="s">
        <v>12782</v>
      </c>
      <c r="F4904" s="4"/>
      <c r="G4904" s="1"/>
      <c r="H4904" s="3">
        <v>17938.55</v>
      </c>
      <c r="I4904" s="3">
        <v>3175.12</v>
      </c>
      <c r="J4904" t="s">
        <v>64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12783</v>
      </c>
      <c r="S4904" s="4"/>
      <c r="T4904" t="s">
        <v>12784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993788956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76294212</v>
      </c>
      <c r="C4905">
        <v>20521216639</v>
      </c>
      <c r="D4905" s="4" t="s">
        <v>12789</v>
      </c>
      <c r="E4905" s="4" t="s">
        <v>12790</v>
      </c>
      <c r="F4905" s="4"/>
      <c r="G4905" s="1"/>
      <c r="H4905" s="3">
        <v>6633.4</v>
      </c>
      <c r="I4905" s="3">
        <v>1174.1099999999999</v>
      </c>
      <c r="J4905" t="s">
        <v>68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12791</v>
      </c>
      <c r="S4905" s="4"/>
      <c r="T4905" t="s">
        <v>12792</v>
      </c>
      <c r="U4905">
        <v>1</v>
      </c>
      <c r="V4905" s="4" t="s">
        <v>42</v>
      </c>
      <c r="W4905" s="4" t="s">
        <v>56</v>
      </c>
      <c r="X4905" s="4" t="s">
        <v>57</v>
      </c>
      <c r="Y4905">
        <v>994692189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76293108</v>
      </c>
      <c r="C4906">
        <v>20488146034</v>
      </c>
      <c r="D4906" s="4" t="s">
        <v>8691</v>
      </c>
      <c r="E4906" s="4" t="s">
        <v>8692</v>
      </c>
      <c r="F4906" s="4"/>
      <c r="G4906" s="1"/>
      <c r="H4906" s="3">
        <v>3974.3</v>
      </c>
      <c r="I4906" s="3">
        <v>703.45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8693</v>
      </c>
      <c r="S4906" s="4"/>
      <c r="T4906" t="s">
        <v>8694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952800283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76294213</v>
      </c>
      <c r="C4907">
        <v>20521229617</v>
      </c>
      <c r="D4907" s="4" t="s">
        <v>1960</v>
      </c>
      <c r="E4907" s="4" t="s">
        <v>1961</v>
      </c>
      <c r="F4907" s="4"/>
      <c r="G4907" s="1"/>
      <c r="H4907" s="3">
        <v>257542.6</v>
      </c>
      <c r="I4907" s="3">
        <v>45585.04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1962</v>
      </c>
      <c r="S4907" s="4"/>
      <c r="T4907" t="s">
        <v>1963</v>
      </c>
      <c r="U4907">
        <v>1</v>
      </c>
      <c r="V4907" s="4" t="s">
        <v>42</v>
      </c>
      <c r="W4907" s="4" t="s">
        <v>20944</v>
      </c>
      <c r="X4907" s="4" t="s">
        <v>20945</v>
      </c>
      <c r="Y4907">
        <v>993520663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76294214</v>
      </c>
      <c r="C4908">
        <v>20521320291</v>
      </c>
      <c r="D4908" s="4" t="s">
        <v>12793</v>
      </c>
      <c r="E4908" s="4" t="s">
        <v>12794</v>
      </c>
      <c r="F4908" s="4"/>
      <c r="G4908" s="1"/>
      <c r="H4908" s="3">
        <v>7237.1</v>
      </c>
      <c r="I4908" s="3">
        <v>1280.97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12795</v>
      </c>
      <c r="S4908" s="4"/>
      <c r="T4908" t="s">
        <v>12796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982320863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76294215</v>
      </c>
      <c r="C4909">
        <v>20521410010</v>
      </c>
      <c r="D4909" s="4" t="s">
        <v>12797</v>
      </c>
      <c r="E4909" s="4" t="s">
        <v>12798</v>
      </c>
      <c r="F4909" s="4"/>
      <c r="G4909" s="1"/>
      <c r="H4909" s="3">
        <v>32382.16</v>
      </c>
      <c r="I4909" s="3">
        <v>5731.64</v>
      </c>
      <c r="J4909" t="s">
        <v>37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12799</v>
      </c>
      <c r="S4909" s="4"/>
      <c r="T4909" t="s">
        <v>12800</v>
      </c>
      <c r="U4909">
        <v>1</v>
      </c>
      <c r="V4909" s="4" t="s">
        <v>42</v>
      </c>
      <c r="W4909" s="4" t="s">
        <v>43</v>
      </c>
      <c r="X4909" s="4" t="s">
        <v>44</v>
      </c>
      <c r="Y4909">
        <v>970005008</v>
      </c>
      <c r="Z4909">
        <v>941962654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76294217</v>
      </c>
      <c r="C4910">
        <v>20521552582</v>
      </c>
      <c r="D4910" s="4" t="s">
        <v>12805</v>
      </c>
      <c r="E4910" s="4" t="s">
        <v>12806</v>
      </c>
      <c r="F4910" s="4"/>
      <c r="G4910" s="1"/>
      <c r="H4910" s="3">
        <v>4907.95</v>
      </c>
      <c r="I4910" s="3">
        <v>868.71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12807</v>
      </c>
      <c r="S4910" s="4"/>
      <c r="T4910" t="s">
        <v>12808</v>
      </c>
      <c r="U4910">
        <v>1</v>
      </c>
      <c r="V4910" s="4" t="s">
        <v>42</v>
      </c>
      <c r="W4910" s="4" t="s">
        <v>56</v>
      </c>
      <c r="X4910" s="4" t="s">
        <v>57</v>
      </c>
      <c r="Y4910">
        <v>999044913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76293111</v>
      </c>
      <c r="C4911">
        <v>20488631161</v>
      </c>
      <c r="D4911" s="4" t="s">
        <v>8703</v>
      </c>
      <c r="E4911" s="4" t="s">
        <v>8704</v>
      </c>
      <c r="F4911" s="4"/>
      <c r="G4911" s="1"/>
      <c r="H4911" s="3">
        <v>31439.63</v>
      </c>
      <c r="I4911" s="3">
        <v>5564.81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8705</v>
      </c>
      <c r="S4911" s="4"/>
      <c r="T4911" t="s">
        <v>8706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965411786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76294218</v>
      </c>
      <c r="C4912">
        <v>20521553121</v>
      </c>
      <c r="D4912" s="4" t="s">
        <v>12809</v>
      </c>
      <c r="E4912" s="4" t="s">
        <v>12810</v>
      </c>
      <c r="F4912" s="4"/>
      <c r="G4912" s="1"/>
      <c r="H4912" s="3">
        <v>5771.12</v>
      </c>
      <c r="I4912" s="3">
        <v>1021.49</v>
      </c>
      <c r="J4912" t="s">
        <v>68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12811</v>
      </c>
      <c r="S4912" s="4"/>
      <c r="T4912" t="s">
        <v>12812</v>
      </c>
      <c r="U4912">
        <v>1</v>
      </c>
      <c r="V4912" s="4" t="s">
        <v>42</v>
      </c>
      <c r="W4912" s="4" t="s">
        <v>56</v>
      </c>
      <c r="X4912" s="4" t="s">
        <v>57</v>
      </c>
      <c r="Y4912">
        <v>942172728</v>
      </c>
      <c r="Z4912">
        <v>962335999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76294219</v>
      </c>
      <c r="C4913">
        <v>20521570211</v>
      </c>
      <c r="D4913" s="4" t="s">
        <v>12813</v>
      </c>
      <c r="E4913" s="4" t="s">
        <v>12814</v>
      </c>
      <c r="F4913" s="4"/>
      <c r="G4913" s="1"/>
      <c r="H4913" s="3">
        <v>5115.01</v>
      </c>
      <c r="I4913" s="3">
        <v>905.36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12815</v>
      </c>
      <c r="S4913" s="4"/>
      <c r="T4913" t="s">
        <v>12816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980126072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76294220</v>
      </c>
      <c r="C4914">
        <v>20521586568</v>
      </c>
      <c r="D4914" s="4" t="s">
        <v>12817</v>
      </c>
      <c r="E4914" s="4" t="s">
        <v>12818</v>
      </c>
      <c r="F4914" s="4"/>
      <c r="G4914" s="1"/>
      <c r="H4914" s="3">
        <v>4628.8599999999997</v>
      </c>
      <c r="I4914" s="3">
        <v>819.31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12819</v>
      </c>
      <c r="S4914" s="4"/>
      <c r="T4914" t="s">
        <v>12820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997147120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76293113</v>
      </c>
      <c r="C4915">
        <v>20489348625</v>
      </c>
      <c r="D4915" s="4" t="s">
        <v>165</v>
      </c>
      <c r="E4915" s="4" t="s">
        <v>166</v>
      </c>
      <c r="F4915" s="4"/>
      <c r="G4915" s="1"/>
      <c r="H4915" s="3">
        <v>190143.77</v>
      </c>
      <c r="I4915" s="3">
        <v>33655.449999999997</v>
      </c>
      <c r="J4915" t="s">
        <v>37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167</v>
      </c>
      <c r="S4915" s="4"/>
      <c r="T4915" t="s">
        <v>168</v>
      </c>
      <c r="U4915">
        <v>1</v>
      </c>
      <c r="V4915" s="4" t="s">
        <v>42</v>
      </c>
      <c r="W4915" s="4" t="s">
        <v>43</v>
      </c>
      <c r="X4915" s="4" t="s">
        <v>44</v>
      </c>
      <c r="Y4915">
        <v>963950001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76294221</v>
      </c>
      <c r="C4916">
        <v>20521612828</v>
      </c>
      <c r="D4916" s="4" t="s">
        <v>12821</v>
      </c>
      <c r="E4916" s="4" t="s">
        <v>12822</v>
      </c>
      <c r="F4916" s="4"/>
      <c r="G4916" s="1"/>
      <c r="H4916" s="3">
        <v>19099.53</v>
      </c>
      <c r="I4916" s="3">
        <v>3380.62</v>
      </c>
      <c r="J4916" t="s">
        <v>64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12823</v>
      </c>
      <c r="S4916" s="4"/>
      <c r="T4916" t="s">
        <v>12824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943906490</v>
      </c>
      <c r="Z4916">
        <v>995083470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76294223</v>
      </c>
      <c r="C4917">
        <v>20521678179</v>
      </c>
      <c r="D4917" s="4" t="s">
        <v>12829</v>
      </c>
      <c r="E4917" s="4" t="s">
        <v>12830</v>
      </c>
      <c r="F4917" s="4"/>
      <c r="G4917" s="1"/>
      <c r="H4917" s="3">
        <v>4654.29</v>
      </c>
      <c r="I4917" s="3">
        <v>823.81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12831</v>
      </c>
      <c r="S4917" s="4"/>
      <c r="T4917" t="s">
        <v>12832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999666070</v>
      </c>
      <c r="Z4917">
        <v>996600464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76294224</v>
      </c>
      <c r="C4918">
        <v>20521696665</v>
      </c>
      <c r="D4918" s="4" t="s">
        <v>12833</v>
      </c>
      <c r="E4918" s="4" t="s">
        <v>12834</v>
      </c>
      <c r="F4918" s="4"/>
      <c r="G4918" s="1"/>
      <c r="H4918" s="3">
        <v>8081.53</v>
      </c>
      <c r="I4918" s="3">
        <v>1430.43</v>
      </c>
      <c r="J4918" t="s">
        <v>68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12835</v>
      </c>
      <c r="S4918" s="4"/>
      <c r="T4918" t="s">
        <v>12836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994418947</v>
      </c>
      <c r="Z4918">
        <v>942416379</v>
      </c>
      <c r="AA4918">
        <v>998866280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76293115</v>
      </c>
      <c r="C4919">
        <v>20489402000</v>
      </c>
      <c r="D4919" s="4" t="s">
        <v>8715</v>
      </c>
      <c r="E4919" s="4" t="s">
        <v>8716</v>
      </c>
      <c r="F4919" s="4"/>
      <c r="G4919" s="1"/>
      <c r="H4919" s="3">
        <v>14325.05</v>
      </c>
      <c r="I4919" s="3">
        <v>2535.5300000000002</v>
      </c>
      <c r="J4919" t="s">
        <v>54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8717</v>
      </c>
      <c r="S4919" s="4"/>
      <c r="T4919" t="s">
        <v>8718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962845555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76294225</v>
      </c>
      <c r="C4920">
        <v>20521698102</v>
      </c>
      <c r="D4920" s="4" t="s">
        <v>12837</v>
      </c>
      <c r="E4920" s="4" t="s">
        <v>12838</v>
      </c>
      <c r="F4920" s="4"/>
      <c r="G4920" s="1"/>
      <c r="H4920" s="3">
        <v>4004.59</v>
      </c>
      <c r="I4920" s="3">
        <v>708.81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12839</v>
      </c>
      <c r="S4920" s="4"/>
      <c r="T4920" t="s">
        <v>12840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986841184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76294226</v>
      </c>
      <c r="C4921">
        <v>20521737281</v>
      </c>
      <c r="D4921" s="4" t="s">
        <v>12841</v>
      </c>
      <c r="E4921" s="4" t="s">
        <v>12842</v>
      </c>
      <c r="F4921" s="4"/>
      <c r="G4921" s="1"/>
      <c r="H4921" s="3">
        <v>18300.82</v>
      </c>
      <c r="I4921" s="3">
        <v>3239.25</v>
      </c>
      <c r="J4921" t="s">
        <v>64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12843</v>
      </c>
      <c r="S4921" s="4"/>
      <c r="T4921" t="s">
        <v>12844</v>
      </c>
      <c r="U4921">
        <v>1</v>
      </c>
      <c r="V4921" s="4" t="s">
        <v>42</v>
      </c>
      <c r="W4921" s="4" t="s">
        <v>56</v>
      </c>
      <c r="X4921" s="4" t="s">
        <v>57</v>
      </c>
      <c r="Y4921">
        <v>999437865</v>
      </c>
      <c r="Z4921">
        <v>941947845</v>
      </c>
      <c r="AA4921">
        <v>950869623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76293116</v>
      </c>
      <c r="C4922">
        <v>20489413460</v>
      </c>
      <c r="D4922" s="4" t="s">
        <v>8719</v>
      </c>
      <c r="E4922" s="4" t="s">
        <v>8720</v>
      </c>
      <c r="F4922" s="4"/>
      <c r="G4922" s="1"/>
      <c r="H4922" s="3">
        <v>4767.6499999999996</v>
      </c>
      <c r="I4922" s="3">
        <v>843.87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8721</v>
      </c>
      <c r="S4922" s="4"/>
      <c r="T4922" t="s">
        <v>8722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947500870</v>
      </c>
      <c r="Z4922">
        <v>962673723</v>
      </c>
      <c r="AA4922">
        <v>962500504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76294227</v>
      </c>
      <c r="C4923">
        <v>20521746948</v>
      </c>
      <c r="D4923" s="4" t="s">
        <v>12845</v>
      </c>
      <c r="E4923" s="4" t="s">
        <v>12846</v>
      </c>
      <c r="F4923" s="4" t="s">
        <v>60</v>
      </c>
      <c r="G4923" s="1">
        <v>45973</v>
      </c>
      <c r="H4923" s="3">
        <v>32128.15</v>
      </c>
      <c r="I4923" s="3">
        <v>5686.68</v>
      </c>
      <c r="J4923" t="s">
        <v>37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12847</v>
      </c>
      <c r="S4923" s="4"/>
      <c r="T4923" t="s">
        <v>12848</v>
      </c>
      <c r="U4923">
        <v>1</v>
      </c>
      <c r="V4923" s="4" t="s">
        <v>42</v>
      </c>
      <c r="W4923" s="4" t="s">
        <v>20944</v>
      </c>
      <c r="X4923" s="4" t="s">
        <v>20945</v>
      </c>
      <c r="Y4923">
        <v>981411980</v>
      </c>
      <c r="AC4923">
        <v>1</v>
      </c>
      <c r="AD4923">
        <v>1</v>
      </c>
      <c r="AE4923">
        <v>1</v>
      </c>
      <c r="AF4923">
        <v>0</v>
      </c>
      <c r="AG4923">
        <v>0</v>
      </c>
    </row>
    <row r="4924" spans="1:33" x14ac:dyDescent="0.3">
      <c r="A4924" s="4" t="s">
        <v>33</v>
      </c>
      <c r="B4924">
        <v>76294228</v>
      </c>
      <c r="C4924">
        <v>20521782405</v>
      </c>
      <c r="D4924" s="4" t="s">
        <v>12849</v>
      </c>
      <c r="E4924" s="4" t="s">
        <v>12850</v>
      </c>
      <c r="F4924" s="4"/>
      <c r="G4924" s="1"/>
      <c r="H4924" s="3">
        <v>3346.42</v>
      </c>
      <c r="I4924" s="3">
        <v>592.32000000000005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12851</v>
      </c>
      <c r="S4924" s="4"/>
      <c r="T4924" t="s">
        <v>12852</v>
      </c>
      <c r="U4924">
        <v>1</v>
      </c>
      <c r="V4924" s="4" t="s">
        <v>42</v>
      </c>
      <c r="W4924" s="4" t="s">
        <v>56</v>
      </c>
      <c r="X4924" s="4" t="s">
        <v>57</v>
      </c>
      <c r="Y4924">
        <v>981322546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76294229</v>
      </c>
      <c r="C4925">
        <v>20521791064</v>
      </c>
      <c r="D4925" s="4" t="s">
        <v>12853</v>
      </c>
      <c r="E4925" s="4" t="s">
        <v>12854</v>
      </c>
      <c r="F4925" s="4"/>
      <c r="G4925" s="1"/>
      <c r="H4925" s="3">
        <v>1369.54</v>
      </c>
      <c r="I4925" s="3">
        <v>242.41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12855</v>
      </c>
      <c r="S4925" s="4"/>
      <c r="T4925" t="s">
        <v>12856</v>
      </c>
      <c r="U4925">
        <v>1</v>
      </c>
      <c r="V4925" s="4" t="s">
        <v>42</v>
      </c>
      <c r="W4925" s="4" t="s">
        <v>56</v>
      </c>
      <c r="X4925" s="4" t="s">
        <v>57</v>
      </c>
      <c r="Y4925">
        <v>940695134</v>
      </c>
      <c r="Z4925">
        <v>965358081</v>
      </c>
      <c r="AA4925">
        <v>987400618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76294230</v>
      </c>
      <c r="C4926">
        <v>20521806860</v>
      </c>
      <c r="D4926" s="4" t="s">
        <v>12857</v>
      </c>
      <c r="E4926" s="4" t="s">
        <v>12858</v>
      </c>
      <c r="F4926" s="4"/>
      <c r="G4926" s="1"/>
      <c r="H4926" s="3">
        <v>9872.74</v>
      </c>
      <c r="I4926" s="3">
        <v>1747.47</v>
      </c>
      <c r="J4926" t="s">
        <v>78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12859</v>
      </c>
      <c r="S4926" s="4"/>
      <c r="T4926" t="s">
        <v>12860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999601300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76294231</v>
      </c>
      <c r="C4927">
        <v>20521824841</v>
      </c>
      <c r="D4927" s="4" t="s">
        <v>12861</v>
      </c>
      <c r="E4927" s="4" t="s">
        <v>12862</v>
      </c>
      <c r="F4927" s="4"/>
      <c r="G4927" s="1"/>
      <c r="H4927" s="3">
        <v>1747.68</v>
      </c>
      <c r="I4927" s="3">
        <v>309.33999999999997</v>
      </c>
      <c r="J4927" t="s">
        <v>63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12863</v>
      </c>
      <c r="S4927" s="4"/>
      <c r="T4927" t="s">
        <v>12864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998165657</v>
      </c>
      <c r="Z4927">
        <v>942065362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76294233</v>
      </c>
      <c r="C4928">
        <v>20521879662</v>
      </c>
      <c r="D4928" s="4" t="s">
        <v>12869</v>
      </c>
      <c r="E4928" s="4" t="s">
        <v>12870</v>
      </c>
      <c r="F4928" s="4"/>
      <c r="G4928" s="1"/>
      <c r="H4928" s="3">
        <v>4517.12</v>
      </c>
      <c r="I4928" s="3">
        <v>799.53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12871</v>
      </c>
      <c r="S4928" s="4"/>
      <c r="T4928" t="s">
        <v>12872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998264016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76293121</v>
      </c>
      <c r="C4929">
        <v>20489469414</v>
      </c>
      <c r="D4929" s="4" t="s">
        <v>8739</v>
      </c>
      <c r="E4929" s="4" t="s">
        <v>8740</v>
      </c>
      <c r="F4929" s="4"/>
      <c r="G4929" s="1"/>
      <c r="H4929" s="3">
        <v>20663.59</v>
      </c>
      <c r="I4929" s="3">
        <v>3657.46</v>
      </c>
      <c r="J4929" t="s">
        <v>64</v>
      </c>
      <c r="K4929" s="1"/>
      <c r="L4929" s="3"/>
      <c r="M4929" s="1"/>
      <c r="N4929" s="3"/>
      <c r="O4929" t="s">
        <v>55</v>
      </c>
      <c r="P4929" t="s">
        <v>39</v>
      </c>
      <c r="Q4929" s="4"/>
      <c r="R4929" s="4" t="s">
        <v>8741</v>
      </c>
      <c r="S4929" s="4"/>
      <c r="T4929" t="s">
        <v>8742</v>
      </c>
      <c r="U4929">
        <v>1</v>
      </c>
      <c r="V4929" s="4" t="s">
        <v>42</v>
      </c>
      <c r="W4929" s="4" t="s">
        <v>43</v>
      </c>
      <c r="X4929" s="4" t="s">
        <v>44</v>
      </c>
      <c r="Y4929">
        <v>990980122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76294234</v>
      </c>
      <c r="C4930">
        <v>20521912970</v>
      </c>
      <c r="D4930" s="4" t="s">
        <v>12873</v>
      </c>
      <c r="E4930" s="4" t="s">
        <v>12874</v>
      </c>
      <c r="F4930" s="4"/>
      <c r="G4930" s="1"/>
      <c r="H4930" s="3">
        <v>4118.9799999999996</v>
      </c>
      <c r="I4930" s="3">
        <v>729.06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12875</v>
      </c>
      <c r="S4930" s="4"/>
      <c r="T4930" t="s">
        <v>12876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997525526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76294235</v>
      </c>
      <c r="C4931">
        <v>20521960435</v>
      </c>
      <c r="D4931" s="4" t="s">
        <v>12877</v>
      </c>
      <c r="E4931" s="4" t="s">
        <v>12878</v>
      </c>
      <c r="F4931" s="4"/>
      <c r="G4931" s="1"/>
      <c r="H4931" s="3">
        <v>8293.4500000000007</v>
      </c>
      <c r="I4931" s="3">
        <v>1467.94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12879</v>
      </c>
      <c r="S4931" s="4"/>
      <c r="T4931" t="s">
        <v>12880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998919554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76295070</v>
      </c>
      <c r="C4932">
        <v>20521984296</v>
      </c>
      <c r="D4932" s="4" t="s">
        <v>18192</v>
      </c>
      <c r="E4932" s="4" t="s">
        <v>18193</v>
      </c>
      <c r="F4932" s="4"/>
      <c r="G4932" s="1"/>
      <c r="H4932" s="3">
        <v>4224.04</v>
      </c>
      <c r="I4932" s="3">
        <v>747.66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18194</v>
      </c>
      <c r="S4932" s="4"/>
      <c r="T4932" t="s">
        <v>18195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999658618</v>
      </c>
      <c r="Z4932">
        <v>999445498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76294236</v>
      </c>
      <c r="C4933">
        <v>20521990008</v>
      </c>
      <c r="D4933" s="4" t="s">
        <v>1632</v>
      </c>
      <c r="E4933" s="4" t="s">
        <v>1633</v>
      </c>
      <c r="F4933" s="4"/>
      <c r="G4933" s="1"/>
      <c r="H4933" s="3">
        <v>5734.58</v>
      </c>
      <c r="I4933" s="3">
        <v>1015.02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12881</v>
      </c>
      <c r="S4933" s="4"/>
      <c r="T4933" t="s">
        <v>12882</v>
      </c>
      <c r="U4933">
        <v>1</v>
      </c>
      <c r="V4933" s="4" t="s">
        <v>42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131</v>
      </c>
      <c r="B4934">
        <v>76318719</v>
      </c>
      <c r="C4934">
        <v>20521990008</v>
      </c>
      <c r="D4934" s="4" t="s">
        <v>1632</v>
      </c>
      <c r="E4934" s="4" t="s">
        <v>1633</v>
      </c>
      <c r="F4934" s="4"/>
      <c r="G4934" s="1"/>
      <c r="H4934" s="3">
        <v>216517.1</v>
      </c>
      <c r="I4934" s="3">
        <v>38323.53</v>
      </c>
      <c r="J4934" t="s">
        <v>37</v>
      </c>
      <c r="K4934" s="1"/>
      <c r="L4934" s="3"/>
      <c r="M4934" s="1"/>
      <c r="N4934" s="3"/>
      <c r="O4934" t="s">
        <v>16790</v>
      </c>
      <c r="P4934" t="s">
        <v>39</v>
      </c>
      <c r="Q4934" s="4"/>
      <c r="R4934" s="4" t="s">
        <v>21695</v>
      </c>
      <c r="S4934" s="4"/>
      <c r="T4934" t="s">
        <v>21696</v>
      </c>
      <c r="U4934">
        <v>1</v>
      </c>
      <c r="V4934" s="4" t="s">
        <v>20943</v>
      </c>
      <c r="W4934" s="4" t="s">
        <v>30635</v>
      </c>
      <c r="X4934" s="4" t="s">
        <v>30636</v>
      </c>
      <c r="Y4934">
        <v>965665900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76294237</v>
      </c>
      <c r="C4935">
        <v>20521995573</v>
      </c>
      <c r="D4935" s="4" t="s">
        <v>12883</v>
      </c>
      <c r="E4935" s="4" t="s">
        <v>12884</v>
      </c>
      <c r="F4935" s="4"/>
      <c r="G4935" s="1"/>
      <c r="H4935" s="3">
        <v>6732.27</v>
      </c>
      <c r="I4935" s="3">
        <v>1191.6099999999999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12885</v>
      </c>
      <c r="S4935" s="4"/>
      <c r="T4935" t="s">
        <v>12886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977448552</v>
      </c>
      <c r="Z4935">
        <v>969935052</v>
      </c>
      <c r="AA4935">
        <v>969943990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76294239</v>
      </c>
      <c r="C4936">
        <v>20522086968</v>
      </c>
      <c r="D4936" s="4" t="s">
        <v>12891</v>
      </c>
      <c r="E4936" s="4" t="s">
        <v>12892</v>
      </c>
      <c r="F4936" s="4" t="s">
        <v>60</v>
      </c>
      <c r="G4936" s="1">
        <v>45985</v>
      </c>
      <c r="H4936" s="3">
        <v>1150.45</v>
      </c>
      <c r="I4936" s="3">
        <v>203.63</v>
      </c>
      <c r="J4936" t="s">
        <v>63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12893</v>
      </c>
      <c r="S4936" s="4"/>
      <c r="T4936" t="s">
        <v>12894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986602557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1964</v>
      </c>
      <c r="E4937" s="4" t="s">
        <v>1965</v>
      </c>
      <c r="F4937" s="4"/>
      <c r="G4937" s="1"/>
      <c r="H4937" s="3">
        <v>16473.419999999998</v>
      </c>
      <c r="I4937" s="3">
        <v>2915.8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1966</v>
      </c>
      <c r="S4937" s="4"/>
      <c r="T4937" t="s">
        <v>1967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12895</v>
      </c>
      <c r="E4938" s="4" t="s">
        <v>12896</v>
      </c>
      <c r="F4938" s="4"/>
      <c r="G4938" s="1"/>
      <c r="H4938" s="3">
        <v>6147.87</v>
      </c>
      <c r="I4938" s="3">
        <v>1088.17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12897</v>
      </c>
      <c r="S4938" s="4"/>
      <c r="T4938" t="s">
        <v>12898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12899</v>
      </c>
      <c r="E4939" s="4" t="s">
        <v>12900</v>
      </c>
      <c r="F4939" s="4"/>
      <c r="G4939" s="1"/>
      <c r="H4939" s="3">
        <v>7918.11</v>
      </c>
      <c r="I4939" s="3">
        <v>1401.51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12901</v>
      </c>
      <c r="S4939" s="4"/>
      <c r="T4939" t="s">
        <v>12902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12903</v>
      </c>
      <c r="E4940" s="4" t="s">
        <v>12904</v>
      </c>
      <c r="F4940" s="4"/>
      <c r="G4940" s="1"/>
      <c r="H4940" s="3">
        <v>2032.7</v>
      </c>
      <c r="I4940" s="3">
        <v>359.79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12905</v>
      </c>
      <c r="S4940" s="4"/>
      <c r="T4940" t="s">
        <v>12906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12907</v>
      </c>
      <c r="E4941" s="4" t="s">
        <v>12908</v>
      </c>
      <c r="F4941" s="4"/>
      <c r="G4941" s="1"/>
      <c r="H4941" s="3">
        <v>2370.9</v>
      </c>
      <c r="I4941" s="3">
        <v>419.65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12909</v>
      </c>
      <c r="S4941" s="4"/>
      <c r="T4941" t="s">
        <v>12910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12911</v>
      </c>
      <c r="E4942" s="4" t="s">
        <v>12912</v>
      </c>
      <c r="F4942" s="4"/>
      <c r="G4942" s="1"/>
      <c r="H4942" s="3">
        <v>5965.87</v>
      </c>
      <c r="I4942" s="3">
        <v>1055.96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12913</v>
      </c>
      <c r="S4942" s="4"/>
      <c r="T4942" t="s">
        <v>12914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12915</v>
      </c>
      <c r="E4943" s="4" t="s">
        <v>12916</v>
      </c>
      <c r="F4943" s="4"/>
      <c r="G4943" s="1"/>
      <c r="H4943" s="3">
        <v>13860.51</v>
      </c>
      <c r="I4943" s="3">
        <v>2453.31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12917</v>
      </c>
      <c r="S4943" s="4"/>
      <c r="T4943" t="s">
        <v>12918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12919</v>
      </c>
      <c r="E4944" s="4" t="s">
        <v>12920</v>
      </c>
      <c r="F4944" s="4"/>
      <c r="G4944" s="1"/>
      <c r="H4944" s="3">
        <v>5944.09</v>
      </c>
      <c r="I4944" s="3">
        <v>1052.0999999999999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17321</v>
      </c>
      <c r="E4945" s="4" t="s">
        <v>17322</v>
      </c>
      <c r="F4945" s="4"/>
      <c r="G4945" s="1"/>
      <c r="H4945" s="3">
        <v>19278.259999999998</v>
      </c>
      <c r="I4945" s="3">
        <v>3412.25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17323</v>
      </c>
      <c r="S4945" s="4"/>
      <c r="T4945" t="s">
        <v>17324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17066</v>
      </c>
      <c r="E4946" s="4" t="s">
        <v>17067</v>
      </c>
      <c r="F4946" s="4"/>
      <c r="G4946" s="1"/>
      <c r="H4946" s="3">
        <v>33304.65</v>
      </c>
      <c r="I4946" s="3">
        <v>5894.92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17068</v>
      </c>
      <c r="S4946" s="4"/>
      <c r="T4946" t="s">
        <v>17069</v>
      </c>
      <c r="U4946">
        <v>1</v>
      </c>
      <c r="V4946" s="4" t="s">
        <v>42</v>
      </c>
      <c r="W4946" s="4" t="s">
        <v>20944</v>
      </c>
      <c r="X4946" s="4" t="s">
        <v>20945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12929</v>
      </c>
      <c r="E4947" s="4" t="s">
        <v>12930</v>
      </c>
      <c r="F4947" s="4"/>
      <c r="G4947" s="1"/>
      <c r="H4947" s="3">
        <v>4470.29</v>
      </c>
      <c r="I4947" s="3">
        <v>791.24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12931</v>
      </c>
      <c r="S4947" s="4"/>
      <c r="T4947" t="s">
        <v>12932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1968</v>
      </c>
      <c r="E4948" s="4" t="s">
        <v>1969</v>
      </c>
      <c r="F4948" s="4"/>
      <c r="G4948" s="1"/>
      <c r="H4948" s="3">
        <v>13187.64</v>
      </c>
      <c r="I4948" s="3">
        <v>2334.21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1970</v>
      </c>
      <c r="S4948" s="4"/>
      <c r="T4948" t="s">
        <v>1971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12933</v>
      </c>
      <c r="E4949" s="4" t="s">
        <v>12934</v>
      </c>
      <c r="F4949" s="4"/>
      <c r="G4949" s="1"/>
      <c r="H4949" s="3">
        <v>1965.36</v>
      </c>
      <c r="I4949" s="3">
        <v>347.87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12935</v>
      </c>
      <c r="S4949" s="4"/>
      <c r="T4949" t="s">
        <v>12936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12937</v>
      </c>
      <c r="E4950" s="4" t="s">
        <v>12938</v>
      </c>
      <c r="F4950" s="4"/>
      <c r="G4950" s="1"/>
      <c r="H4950" s="3">
        <v>198.32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9351</v>
      </c>
      <c r="S4950" s="4"/>
      <c r="T4950" t="s">
        <v>9351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12939</v>
      </c>
      <c r="E4951" s="4" t="s">
        <v>12940</v>
      </c>
      <c r="F4951" s="4"/>
      <c r="G4951" s="1"/>
      <c r="H4951" s="3">
        <v>3920.58</v>
      </c>
      <c r="I4951" s="3">
        <v>693.94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12941</v>
      </c>
      <c r="S4951" s="4"/>
      <c r="T4951" t="s">
        <v>12942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679</v>
      </c>
      <c r="E4952" s="4" t="s">
        <v>680</v>
      </c>
      <c r="F4952" s="4"/>
      <c r="G4952" s="1"/>
      <c r="H4952" s="3">
        <v>16216.39</v>
      </c>
      <c r="I4952" s="3">
        <v>2870.3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681</v>
      </c>
      <c r="S4952" s="4"/>
      <c r="T4952" t="s">
        <v>682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12947</v>
      </c>
      <c r="E4953" s="4" t="s">
        <v>12948</v>
      </c>
      <c r="F4953" s="4"/>
      <c r="G4953" s="1"/>
      <c r="H4953" s="3">
        <v>11514.43</v>
      </c>
      <c r="I4953" s="3">
        <v>2038.05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12949</v>
      </c>
      <c r="S4953" s="4"/>
      <c r="T4953" t="s">
        <v>12950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12951</v>
      </c>
      <c r="E4954" s="4" t="s">
        <v>12952</v>
      </c>
      <c r="F4954" s="4"/>
      <c r="G4954" s="1"/>
      <c r="H4954" s="3">
        <v>37298.6</v>
      </c>
      <c r="I4954" s="3">
        <v>6601.85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20944</v>
      </c>
      <c r="X4954" s="4" t="s">
        <v>20945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12955</v>
      </c>
      <c r="E4955" s="4" t="s">
        <v>12956</v>
      </c>
      <c r="F4955" s="4"/>
      <c r="G4955" s="1"/>
      <c r="H4955" s="3">
        <v>132.21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9351</v>
      </c>
      <c r="S4955" s="4"/>
      <c r="T4955" t="s">
        <v>9351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1972</v>
      </c>
      <c r="E4956" s="4" t="s">
        <v>1973</v>
      </c>
      <c r="F4956" s="4"/>
      <c r="G4956" s="1"/>
      <c r="H4956" s="3">
        <v>15917.77</v>
      </c>
      <c r="I4956" s="3">
        <v>2817.45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1974</v>
      </c>
      <c r="S4956" s="4"/>
      <c r="T4956" t="s">
        <v>1975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12961</v>
      </c>
      <c r="E4957" s="4" t="s">
        <v>12962</v>
      </c>
      <c r="F4957" s="4"/>
      <c r="G4957" s="1"/>
      <c r="H4957" s="3">
        <v>5652.26</v>
      </c>
      <c r="I4957" s="3">
        <v>1000.45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12963</v>
      </c>
      <c r="S4957" s="4"/>
      <c r="T4957" t="s">
        <v>12964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12965</v>
      </c>
      <c r="E4958" s="4" t="s">
        <v>12966</v>
      </c>
      <c r="F4958" s="4"/>
      <c r="G4958" s="1"/>
      <c r="H4958" s="3">
        <v>6750.33</v>
      </c>
      <c r="I4958" s="3">
        <v>1194.81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12969</v>
      </c>
      <c r="E4959" s="4" t="s">
        <v>12970</v>
      </c>
      <c r="F4959" s="4"/>
      <c r="G4959" s="1"/>
      <c r="H4959" s="3">
        <v>4625.55</v>
      </c>
      <c r="I4959" s="3">
        <v>818.72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12975</v>
      </c>
      <c r="E4960" s="4" t="s">
        <v>12976</v>
      </c>
      <c r="F4960" s="4"/>
      <c r="G4960" s="1"/>
      <c r="H4960" s="3">
        <v>600.66</v>
      </c>
      <c r="I4960" s="3">
        <v>106.32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12977</v>
      </c>
      <c r="S4960" s="4"/>
      <c r="T4960" t="s">
        <v>12978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12979</v>
      </c>
      <c r="E4961" s="4" t="s">
        <v>12980</v>
      </c>
      <c r="F4961" s="4"/>
      <c r="G4961" s="1"/>
      <c r="H4961" s="3">
        <v>9185.89</v>
      </c>
      <c r="I4961" s="3">
        <v>1625.9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12981</v>
      </c>
      <c r="S4961" s="4"/>
      <c r="T4961" t="s">
        <v>12982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12987</v>
      </c>
      <c r="E4962" s="4" t="s">
        <v>12988</v>
      </c>
      <c r="F4962" s="4"/>
      <c r="G4962" s="1"/>
      <c r="H4962" s="3">
        <v>5729.98</v>
      </c>
      <c r="I4962" s="3">
        <v>1014.21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12989</v>
      </c>
      <c r="S4962" s="4"/>
      <c r="T4962" t="s">
        <v>12990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12991</v>
      </c>
      <c r="E4963" s="4" t="s">
        <v>12992</v>
      </c>
      <c r="F4963" s="4"/>
      <c r="G4963" s="1"/>
      <c r="H4963" s="3">
        <v>5406.44</v>
      </c>
      <c r="I4963" s="3">
        <v>956.94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12993</v>
      </c>
      <c r="S4963" s="4"/>
      <c r="T4963" t="s">
        <v>12994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76293151</v>
      </c>
      <c r="C4964">
        <v>20491072181</v>
      </c>
      <c r="D4964" s="4" t="s">
        <v>8853</v>
      </c>
      <c r="E4964" s="4" t="s">
        <v>8854</v>
      </c>
      <c r="F4964" s="4"/>
      <c r="G4964" s="1"/>
      <c r="H4964" s="3">
        <v>5153</v>
      </c>
      <c r="I4964" s="3">
        <v>912.08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8855</v>
      </c>
      <c r="S4964" s="4"/>
      <c r="T4964" t="s">
        <v>8856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985048701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76294271</v>
      </c>
      <c r="C4965">
        <v>20523302893</v>
      </c>
      <c r="D4965" s="4" t="s">
        <v>12995</v>
      </c>
      <c r="E4965" s="4" t="s">
        <v>12996</v>
      </c>
      <c r="F4965" s="4"/>
      <c r="G4965" s="1"/>
      <c r="H4965" s="3">
        <v>5729.25</v>
      </c>
      <c r="I4965" s="3">
        <v>1014.08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12997</v>
      </c>
      <c r="S4965" s="4"/>
      <c r="T4965" t="s">
        <v>12998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995588702</v>
      </c>
      <c r="Z4965">
        <v>954900517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76294969</v>
      </c>
      <c r="C4966">
        <v>20523352645</v>
      </c>
      <c r="D4966" s="4" t="s">
        <v>17469</v>
      </c>
      <c r="E4966" s="4" t="s">
        <v>17470</v>
      </c>
      <c r="F4966" s="4"/>
      <c r="G4966" s="1"/>
      <c r="H4966" s="3">
        <v>14548.28</v>
      </c>
      <c r="I4966" s="3">
        <v>2575.0500000000002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17471</v>
      </c>
      <c r="S4966" s="4"/>
      <c r="T4966" t="s">
        <v>17472</v>
      </c>
      <c r="U4966">
        <v>1</v>
      </c>
      <c r="V4966" s="4" t="s">
        <v>42</v>
      </c>
      <c r="W4966" s="4" t="s">
        <v>56</v>
      </c>
      <c r="X4966" s="4" t="s">
        <v>57</v>
      </c>
      <c r="Y4966">
        <v>952366039</v>
      </c>
      <c r="Z4966">
        <v>956214100</v>
      </c>
      <c r="AA4966">
        <v>950270940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76294272</v>
      </c>
      <c r="C4967">
        <v>20523359909</v>
      </c>
      <c r="D4967" s="4" t="s">
        <v>12999</v>
      </c>
      <c r="E4967" s="4" t="s">
        <v>13000</v>
      </c>
      <c r="F4967" s="4"/>
      <c r="G4967" s="1"/>
      <c r="H4967" s="3">
        <v>5925.88</v>
      </c>
      <c r="I4967" s="3">
        <v>1048.8800000000001</v>
      </c>
      <c r="J4967" t="s">
        <v>68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13001</v>
      </c>
      <c r="S4967" s="4"/>
      <c r="T4967" t="s">
        <v>13002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990709068</v>
      </c>
      <c r="Z4967">
        <v>990730299</v>
      </c>
      <c r="AA4967">
        <v>995875855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76294273</v>
      </c>
      <c r="C4968">
        <v>20523376668</v>
      </c>
      <c r="D4968" s="4" t="s">
        <v>13003</v>
      </c>
      <c r="E4968" s="4" t="s">
        <v>13004</v>
      </c>
      <c r="F4968" s="4"/>
      <c r="G4968" s="1"/>
      <c r="H4968" s="3">
        <v>3581.09</v>
      </c>
      <c r="I4968" s="3">
        <v>633.85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13005</v>
      </c>
      <c r="S4968" s="4"/>
      <c r="T4968" t="s">
        <v>13006</v>
      </c>
      <c r="U4968">
        <v>1</v>
      </c>
      <c r="V4968" s="4" t="s">
        <v>42</v>
      </c>
      <c r="W4968" s="4" t="s">
        <v>56</v>
      </c>
      <c r="X4968" s="4" t="s">
        <v>57</v>
      </c>
      <c r="Y4968">
        <v>957881903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76294274</v>
      </c>
      <c r="C4969">
        <v>20523384849</v>
      </c>
      <c r="D4969" s="4" t="s">
        <v>13007</v>
      </c>
      <c r="E4969" s="4" t="s">
        <v>13008</v>
      </c>
      <c r="F4969" s="4"/>
      <c r="G4969" s="1"/>
      <c r="H4969" s="3">
        <v>8376.2199999999993</v>
      </c>
      <c r="I4969" s="3">
        <v>1482.59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13009</v>
      </c>
      <c r="S4969" s="4"/>
      <c r="T4969" t="s">
        <v>13010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942914952</v>
      </c>
      <c r="Z4969">
        <v>995735820</v>
      </c>
      <c r="AA4969">
        <v>949823997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76295196</v>
      </c>
      <c r="C4970">
        <v>20491311518</v>
      </c>
      <c r="D4970" s="4" t="s">
        <v>17561</v>
      </c>
      <c r="E4970" s="4" t="s">
        <v>17562</v>
      </c>
      <c r="F4970" s="4"/>
      <c r="G4970" s="1"/>
      <c r="H4970" s="3">
        <v>13163.56</v>
      </c>
      <c r="I4970" s="3">
        <v>2329.9499999999998</v>
      </c>
      <c r="J4970" t="s">
        <v>54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17563</v>
      </c>
      <c r="S4970" s="4"/>
      <c r="T4970" t="s">
        <v>17564</v>
      </c>
      <c r="U4970">
        <v>1</v>
      </c>
      <c r="V4970" s="4" t="s">
        <v>42</v>
      </c>
      <c r="W4970" s="4" t="s">
        <v>56</v>
      </c>
      <c r="X4970" s="4" t="s">
        <v>57</v>
      </c>
      <c r="Y4970">
        <v>13431515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76294275</v>
      </c>
      <c r="C4971">
        <v>20523421477</v>
      </c>
      <c r="D4971" s="4" t="s">
        <v>13011</v>
      </c>
      <c r="E4971" s="4" t="s">
        <v>13012</v>
      </c>
      <c r="F4971" s="4"/>
      <c r="G4971" s="1"/>
      <c r="H4971" s="3">
        <v>6661.6</v>
      </c>
      <c r="I4971" s="3">
        <v>1179.0999999999999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13013</v>
      </c>
      <c r="S4971" s="4"/>
      <c r="T4971" t="s">
        <v>13014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968686956</v>
      </c>
      <c r="Z4971">
        <v>995344823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76294276</v>
      </c>
      <c r="C4972">
        <v>20523448677</v>
      </c>
      <c r="D4972" s="4" t="s">
        <v>13015</v>
      </c>
      <c r="E4972" s="4" t="s">
        <v>13016</v>
      </c>
      <c r="F4972" s="4"/>
      <c r="G4972" s="1"/>
      <c r="H4972" s="3">
        <v>6057.68</v>
      </c>
      <c r="I4972" s="3">
        <v>1072.21</v>
      </c>
      <c r="J4972" t="s">
        <v>68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7042</v>
      </c>
      <c r="S4972" s="4"/>
      <c r="T4972" t="s">
        <v>7043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992301454</v>
      </c>
      <c r="Z4972">
        <v>999786828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76295130</v>
      </c>
      <c r="C4973">
        <v>20491350092</v>
      </c>
      <c r="D4973" s="4" t="s">
        <v>17535</v>
      </c>
      <c r="E4973" s="4" t="s">
        <v>17536</v>
      </c>
      <c r="F4973" s="4"/>
      <c r="G4973" s="1"/>
      <c r="H4973" s="3">
        <v>13560.82</v>
      </c>
      <c r="I4973" s="3">
        <v>2400.27</v>
      </c>
      <c r="J4973" t="s">
        <v>54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17537</v>
      </c>
      <c r="S4973" s="4"/>
      <c r="T4973" t="s">
        <v>17538</v>
      </c>
      <c r="U4973">
        <v>0</v>
      </c>
      <c r="V4973" s="4" t="s">
        <v>42</v>
      </c>
      <c r="W4973" s="4" t="s">
        <v>56</v>
      </c>
      <c r="X4973" s="4" t="s">
        <v>57</v>
      </c>
      <c r="Y4973">
        <v>975629971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76294278</v>
      </c>
      <c r="C4974">
        <v>20523532465</v>
      </c>
      <c r="D4974" s="4" t="s">
        <v>13021</v>
      </c>
      <c r="E4974" s="4" t="s">
        <v>13022</v>
      </c>
      <c r="F4974" s="4"/>
      <c r="G4974" s="1"/>
      <c r="H4974" s="3">
        <v>2757.75</v>
      </c>
      <c r="I4974" s="3">
        <v>488.12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13023</v>
      </c>
      <c r="S4974" s="4"/>
      <c r="T4974" t="s">
        <v>13024</v>
      </c>
      <c r="U4974">
        <v>1</v>
      </c>
      <c r="V4974" s="4" t="s">
        <v>42</v>
      </c>
      <c r="W4974" s="4" t="s">
        <v>56</v>
      </c>
      <c r="X4974" s="4" t="s">
        <v>57</v>
      </c>
      <c r="Y4974">
        <v>989762298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76294279</v>
      </c>
      <c r="C4975">
        <v>20523586981</v>
      </c>
      <c r="D4975" s="4" t="s">
        <v>13025</v>
      </c>
      <c r="E4975" s="4" t="s">
        <v>13026</v>
      </c>
      <c r="F4975" s="4"/>
      <c r="G4975" s="1"/>
      <c r="H4975" s="3">
        <v>4908.24</v>
      </c>
      <c r="I4975" s="3">
        <v>868.76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13027</v>
      </c>
      <c r="S4975" s="4"/>
      <c r="T4975" t="s">
        <v>13028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994502862</v>
      </c>
      <c r="Z4975">
        <v>991853055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76294280</v>
      </c>
      <c r="C4976">
        <v>20523594061</v>
      </c>
      <c r="D4976" s="4" t="s">
        <v>13029</v>
      </c>
      <c r="E4976" s="4" t="s">
        <v>13030</v>
      </c>
      <c r="F4976" s="4"/>
      <c r="G4976" s="1"/>
      <c r="H4976" s="3">
        <v>1555.27</v>
      </c>
      <c r="I4976" s="3">
        <v>275.27999999999997</v>
      </c>
      <c r="J4976" t="s">
        <v>63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13031</v>
      </c>
      <c r="S4976" s="4"/>
      <c r="T4976" t="s">
        <v>13032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998371986</v>
      </c>
      <c r="Z4976">
        <v>993036034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76294282</v>
      </c>
      <c r="C4977">
        <v>20523676467</v>
      </c>
      <c r="D4977" s="4" t="s">
        <v>13037</v>
      </c>
      <c r="E4977" s="4" t="s">
        <v>13038</v>
      </c>
      <c r="F4977" s="4"/>
      <c r="G4977" s="1"/>
      <c r="H4977" s="3">
        <v>11598.87</v>
      </c>
      <c r="I4977" s="3">
        <v>2053</v>
      </c>
      <c r="J4977" t="s">
        <v>54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13039</v>
      </c>
      <c r="S4977" s="4"/>
      <c r="T4977" t="s">
        <v>13040</v>
      </c>
      <c r="U4977">
        <v>1</v>
      </c>
      <c r="V4977" s="4" t="s">
        <v>42</v>
      </c>
      <c r="W4977" s="4" t="s">
        <v>56</v>
      </c>
      <c r="X4977" s="4" t="s">
        <v>57</v>
      </c>
      <c r="Y4977">
        <v>915160032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76294283</v>
      </c>
      <c r="C4978">
        <v>20523682947</v>
      </c>
      <c r="D4978" s="4" t="s">
        <v>13041</v>
      </c>
      <c r="E4978" s="4" t="s">
        <v>13042</v>
      </c>
      <c r="F4978" s="4"/>
      <c r="G4978" s="1"/>
      <c r="H4978" s="3">
        <v>9563.48</v>
      </c>
      <c r="I4978" s="3">
        <v>1692.74</v>
      </c>
      <c r="J4978" t="s">
        <v>78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13043</v>
      </c>
      <c r="S4978" s="4"/>
      <c r="T4978" t="s">
        <v>13044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940059425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76295197</v>
      </c>
      <c r="C4979">
        <v>20491631342</v>
      </c>
      <c r="D4979" s="4" t="s">
        <v>18481</v>
      </c>
      <c r="E4979" s="4" t="s">
        <v>18482</v>
      </c>
      <c r="F4979" s="4"/>
      <c r="G4979" s="1"/>
      <c r="H4979" s="3">
        <v>2404.16</v>
      </c>
      <c r="I4979" s="3">
        <v>425.54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18483</v>
      </c>
      <c r="S4979" s="4"/>
      <c r="T4979" t="s">
        <v>18484</v>
      </c>
      <c r="U4979">
        <v>1</v>
      </c>
      <c r="V4979" s="4" t="s">
        <v>42</v>
      </c>
      <c r="W4979" s="4" t="s">
        <v>56</v>
      </c>
      <c r="X4979" s="4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76294285</v>
      </c>
      <c r="C4980">
        <v>20523780795</v>
      </c>
      <c r="D4980" s="4" t="s">
        <v>13049</v>
      </c>
      <c r="E4980" s="4" t="s">
        <v>13050</v>
      </c>
      <c r="F4980" s="4"/>
      <c r="G4980" s="1"/>
      <c r="H4980" s="3">
        <v>3297.18</v>
      </c>
      <c r="I4980" s="3">
        <v>583.6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13051</v>
      </c>
      <c r="S4980" s="4"/>
      <c r="T4980" t="s">
        <v>13052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942997979</v>
      </c>
      <c r="Z4980">
        <v>978250168</v>
      </c>
      <c r="AA4980">
        <v>985757450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76294286</v>
      </c>
      <c r="C4981">
        <v>20523794745</v>
      </c>
      <c r="D4981" s="4" t="s">
        <v>13053</v>
      </c>
      <c r="E4981" s="4" t="s">
        <v>13054</v>
      </c>
      <c r="F4981" s="4"/>
      <c r="G4981" s="1"/>
      <c r="H4981" s="3">
        <v>33654.33</v>
      </c>
      <c r="I4981" s="3">
        <v>5956.82</v>
      </c>
      <c r="J4981" t="s">
        <v>37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13055</v>
      </c>
      <c r="S4981" s="4"/>
      <c r="T4981" t="s">
        <v>13056</v>
      </c>
      <c r="U4981">
        <v>1</v>
      </c>
      <c r="V4981" s="4" t="s">
        <v>42</v>
      </c>
      <c r="W4981" s="4" t="s">
        <v>20944</v>
      </c>
      <c r="X4981" s="4" t="s">
        <v>20945</v>
      </c>
      <c r="Y4981">
        <v>998976466</v>
      </c>
      <c r="Z4981">
        <v>975689117</v>
      </c>
      <c r="AA4981">
        <v>983288126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76294287</v>
      </c>
      <c r="C4982">
        <v>20523848934</v>
      </c>
      <c r="D4982" s="4" t="s">
        <v>13057</v>
      </c>
      <c r="E4982" s="4" t="s">
        <v>13058</v>
      </c>
      <c r="F4982" s="4"/>
      <c r="G4982" s="1"/>
      <c r="H4982" s="3">
        <v>8444.27</v>
      </c>
      <c r="I4982" s="3">
        <v>1494.64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13059</v>
      </c>
      <c r="S4982" s="4"/>
      <c r="T4982" t="s">
        <v>13060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975720862</v>
      </c>
      <c r="Z4982">
        <v>990220989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76294288</v>
      </c>
      <c r="C4983">
        <v>20523859464</v>
      </c>
      <c r="D4983" s="4" t="s">
        <v>13061</v>
      </c>
      <c r="E4983" s="4" t="s">
        <v>13062</v>
      </c>
      <c r="F4983" s="4"/>
      <c r="G4983" s="1"/>
      <c r="H4983" s="3">
        <v>7404.91</v>
      </c>
      <c r="I4983" s="3">
        <v>1310.67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13063</v>
      </c>
      <c r="S4983" s="4"/>
      <c r="T4983" t="s">
        <v>13064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965345977</v>
      </c>
      <c r="Z4983">
        <v>948313612</v>
      </c>
      <c r="AA4983">
        <v>995619220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76294289</v>
      </c>
      <c r="C4984">
        <v>20523885031</v>
      </c>
      <c r="D4984" s="4" t="s">
        <v>13065</v>
      </c>
      <c r="E4984" s="4" t="s">
        <v>13066</v>
      </c>
      <c r="F4984" s="4"/>
      <c r="G4984" s="1"/>
      <c r="H4984" s="3">
        <v>7956.56</v>
      </c>
      <c r="I4984" s="3">
        <v>1408.31</v>
      </c>
      <c r="J4984" t="s">
        <v>68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13067</v>
      </c>
      <c r="S4984" s="4"/>
      <c r="T4984" t="s">
        <v>13068</v>
      </c>
      <c r="U4984">
        <v>1</v>
      </c>
      <c r="V4984" s="4" t="s">
        <v>42</v>
      </c>
      <c r="W4984" s="4" t="s">
        <v>56</v>
      </c>
      <c r="X4984" s="4" t="s">
        <v>57</v>
      </c>
      <c r="Y4984">
        <v>986610169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76294290</v>
      </c>
      <c r="C4985">
        <v>20523905326</v>
      </c>
      <c r="D4985" s="4" t="s">
        <v>13069</v>
      </c>
      <c r="E4985" s="4" t="s">
        <v>13070</v>
      </c>
      <c r="F4985" s="4"/>
      <c r="G4985" s="1"/>
      <c r="H4985" s="3">
        <v>4273.6400000000003</v>
      </c>
      <c r="I4985" s="3">
        <v>756.43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13071</v>
      </c>
      <c r="S4985" s="4"/>
      <c r="T4985" t="s">
        <v>13072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999188137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13073</v>
      </c>
      <c r="E4986" s="4" t="s">
        <v>13074</v>
      </c>
      <c r="F4986" s="4"/>
      <c r="G4986" s="1"/>
      <c r="H4986" s="3">
        <v>3459.83</v>
      </c>
      <c r="I4986" s="3">
        <v>612.39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13075</v>
      </c>
      <c r="S4986" s="4"/>
      <c r="T4986" t="s">
        <v>13076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76293163</v>
      </c>
      <c r="C4987">
        <v>20491859360</v>
      </c>
      <c r="D4987" s="4" t="s">
        <v>8901</v>
      </c>
      <c r="E4987" s="4" t="s">
        <v>8902</v>
      </c>
      <c r="F4987" s="4"/>
      <c r="G4987" s="1"/>
      <c r="H4987" s="3">
        <v>3948.36</v>
      </c>
      <c r="I4987" s="3">
        <v>698.86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8903</v>
      </c>
      <c r="S4987" s="4"/>
      <c r="T4987" t="s">
        <v>8904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986295483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76295258</v>
      </c>
      <c r="C4988">
        <v>20523958446</v>
      </c>
      <c r="D4988" s="4" t="s">
        <v>18333</v>
      </c>
      <c r="E4988" s="4" t="s">
        <v>18334</v>
      </c>
      <c r="F4988" s="4"/>
      <c r="G4988" s="1"/>
      <c r="H4988" s="3">
        <v>3085.28</v>
      </c>
      <c r="I4988" s="3">
        <v>546.09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18335</v>
      </c>
      <c r="S4988" s="4"/>
      <c r="T4988" t="s">
        <v>18336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989186737</v>
      </c>
      <c r="Z4988">
        <v>989186725</v>
      </c>
      <c r="AA4988">
        <v>989186730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76295106</v>
      </c>
      <c r="C4989">
        <v>20523996615</v>
      </c>
      <c r="D4989" s="4" t="s">
        <v>17861</v>
      </c>
      <c r="E4989" s="4" t="s">
        <v>17862</v>
      </c>
      <c r="F4989" s="4"/>
      <c r="G4989" s="1"/>
      <c r="H4989" s="3">
        <v>7859.09</v>
      </c>
      <c r="I4989" s="3">
        <v>1391.06</v>
      </c>
      <c r="J4989" t="s">
        <v>68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17863</v>
      </c>
      <c r="S4989" s="4"/>
      <c r="T4989" t="s">
        <v>17864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996818941</v>
      </c>
      <c r="Z4989">
        <v>999800390</v>
      </c>
      <c r="AA4989">
        <v>999800377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76293164</v>
      </c>
      <c r="C4990">
        <v>20491877694</v>
      </c>
      <c r="D4990" s="4" t="s">
        <v>8905</v>
      </c>
      <c r="E4990" s="4" t="s">
        <v>8906</v>
      </c>
      <c r="F4990" s="4"/>
      <c r="G4990" s="1"/>
      <c r="H4990" s="3">
        <v>18120.169999999998</v>
      </c>
      <c r="I4990" s="3">
        <v>3207.27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8907</v>
      </c>
      <c r="S4990" s="4"/>
      <c r="T4990" t="s">
        <v>8908</v>
      </c>
      <c r="U4990">
        <v>1</v>
      </c>
      <c r="V4990" s="4" t="s">
        <v>42</v>
      </c>
      <c r="W4990" s="4" t="s">
        <v>56</v>
      </c>
      <c r="X4990" s="4" t="s">
        <v>57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76294294</v>
      </c>
      <c r="C4991">
        <v>20524160197</v>
      </c>
      <c r="D4991" s="4" t="s">
        <v>13085</v>
      </c>
      <c r="E4991" s="4" t="s">
        <v>13086</v>
      </c>
      <c r="F4991" s="4"/>
      <c r="G4991" s="1"/>
      <c r="H4991" s="3">
        <v>3407.32</v>
      </c>
      <c r="I4991" s="3">
        <v>603.1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13087</v>
      </c>
      <c r="S4991" s="4"/>
      <c r="T4991" t="s">
        <v>13088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998698705</v>
      </c>
      <c r="Z4991">
        <v>958058475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76294295</v>
      </c>
      <c r="C4992">
        <v>20524163455</v>
      </c>
      <c r="D4992" s="4" t="s">
        <v>13089</v>
      </c>
      <c r="E4992" s="4" t="s">
        <v>13090</v>
      </c>
      <c r="F4992" s="4" t="s">
        <v>60</v>
      </c>
      <c r="G4992" s="1">
        <v>45975</v>
      </c>
      <c r="H4992" s="3">
        <v>25243.24</v>
      </c>
      <c r="I4992" s="3">
        <v>4468.05</v>
      </c>
      <c r="J4992" t="s">
        <v>64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13091</v>
      </c>
      <c r="S4992" s="4"/>
      <c r="T4992" t="s">
        <v>13092</v>
      </c>
      <c r="U4992">
        <v>1</v>
      </c>
      <c r="V4992" s="4" t="s">
        <v>42</v>
      </c>
      <c r="W4992" s="4" t="s">
        <v>20944</v>
      </c>
      <c r="X4992" s="4" t="s">
        <v>20945</v>
      </c>
      <c r="Y4992">
        <v>997894251</v>
      </c>
      <c r="AC4992">
        <v>1</v>
      </c>
      <c r="AD4992">
        <v>1</v>
      </c>
      <c r="AE4992">
        <v>1</v>
      </c>
      <c r="AF4992">
        <v>0</v>
      </c>
      <c r="AG4992">
        <v>0</v>
      </c>
    </row>
    <row r="4993" spans="1:33" x14ac:dyDescent="0.3">
      <c r="A4993" s="4" t="s">
        <v>33</v>
      </c>
      <c r="B4993">
        <v>76293165</v>
      </c>
      <c r="C4993">
        <v>20491911035</v>
      </c>
      <c r="D4993" s="4" t="s">
        <v>8909</v>
      </c>
      <c r="E4993" s="4" t="s">
        <v>8910</v>
      </c>
      <c r="F4993" s="4"/>
      <c r="G4993" s="1"/>
      <c r="H4993" s="3">
        <v>15180.15</v>
      </c>
      <c r="I4993" s="3">
        <v>2686.89</v>
      </c>
      <c r="J4993" t="s">
        <v>54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8911</v>
      </c>
      <c r="S4993" s="4"/>
      <c r="T4993" t="s">
        <v>8912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998311199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76294297</v>
      </c>
      <c r="C4994">
        <v>20524177243</v>
      </c>
      <c r="D4994" s="4" t="s">
        <v>13097</v>
      </c>
      <c r="E4994" s="4" t="s">
        <v>13098</v>
      </c>
      <c r="F4994" s="4"/>
      <c r="G4994" s="1"/>
      <c r="H4994" s="3">
        <v>2623.97</v>
      </c>
      <c r="I4994" s="3">
        <v>464.44</v>
      </c>
      <c r="J4994" t="s">
        <v>63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13099</v>
      </c>
      <c r="S4994" s="4"/>
      <c r="T4994" t="s">
        <v>13100</v>
      </c>
      <c r="U4994">
        <v>1</v>
      </c>
      <c r="V4994" s="4" t="s">
        <v>42</v>
      </c>
      <c r="W4994" s="4" t="s">
        <v>56</v>
      </c>
      <c r="X4994" s="4" t="s">
        <v>57</v>
      </c>
      <c r="Y4994">
        <v>936120546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76294298</v>
      </c>
      <c r="C4995">
        <v>20524179882</v>
      </c>
      <c r="D4995" s="4" t="s">
        <v>13101</v>
      </c>
      <c r="E4995" s="4" t="s">
        <v>13102</v>
      </c>
      <c r="F4995" s="4"/>
      <c r="G4995" s="1"/>
      <c r="H4995" s="3">
        <v>7212.15</v>
      </c>
      <c r="I4995" s="3">
        <v>1276.55</v>
      </c>
      <c r="J4995" t="s">
        <v>68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13103</v>
      </c>
      <c r="S4995" s="4"/>
      <c r="T4995" t="s">
        <v>13104</v>
      </c>
      <c r="U4995">
        <v>1</v>
      </c>
      <c r="V4995" s="4" t="s">
        <v>42</v>
      </c>
      <c r="W4995" s="4" t="s">
        <v>56</v>
      </c>
      <c r="X4995" s="4" t="s">
        <v>57</v>
      </c>
      <c r="Y4995">
        <v>996336987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76294299</v>
      </c>
      <c r="C4996">
        <v>20524181861</v>
      </c>
      <c r="D4996" s="4" t="s">
        <v>13105</v>
      </c>
      <c r="E4996" s="4" t="s">
        <v>13106</v>
      </c>
      <c r="F4996" s="4"/>
      <c r="G4996" s="1"/>
      <c r="H4996" s="3">
        <v>17435.740000000002</v>
      </c>
      <c r="I4996" s="3">
        <v>3086.13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13107</v>
      </c>
      <c r="S4996" s="4"/>
      <c r="T4996" t="s">
        <v>13108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985095360</v>
      </c>
      <c r="Z4996">
        <v>988990175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76294300</v>
      </c>
      <c r="C4997">
        <v>20524191408</v>
      </c>
      <c r="D4997" s="4" t="s">
        <v>13109</v>
      </c>
      <c r="E4997" s="4" t="s">
        <v>13110</v>
      </c>
      <c r="F4997" s="4"/>
      <c r="G4997" s="1"/>
      <c r="H4997" s="3">
        <v>12992.7</v>
      </c>
      <c r="I4997" s="3">
        <v>2299.71</v>
      </c>
      <c r="J4997" t="s">
        <v>54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13111</v>
      </c>
      <c r="S4997" s="4"/>
      <c r="T4997" t="s">
        <v>13112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964168105</v>
      </c>
      <c r="Z4997">
        <v>987515407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76295150</v>
      </c>
      <c r="C4998">
        <v>20524237670</v>
      </c>
      <c r="D4998" s="4" t="s">
        <v>17273</v>
      </c>
      <c r="E4998" s="4" t="s">
        <v>17274</v>
      </c>
      <c r="F4998" s="4" t="s">
        <v>60</v>
      </c>
      <c r="G4998" s="1">
        <v>45978</v>
      </c>
      <c r="H4998" s="3">
        <v>20443.91</v>
      </c>
      <c r="I4998" s="3">
        <v>3618.57</v>
      </c>
      <c r="J4998" t="s">
        <v>64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17275</v>
      </c>
      <c r="S4998" s="4"/>
      <c r="T4998" t="s">
        <v>17276</v>
      </c>
      <c r="U4998">
        <v>1</v>
      </c>
      <c r="V4998" s="4" t="s">
        <v>42</v>
      </c>
      <c r="W4998" s="4" t="s">
        <v>20944</v>
      </c>
      <c r="X4998" s="4" t="s">
        <v>20945</v>
      </c>
      <c r="Y4998">
        <v>963988600</v>
      </c>
      <c r="AC4998">
        <v>1</v>
      </c>
      <c r="AD4998">
        <v>1</v>
      </c>
      <c r="AE4998">
        <v>1</v>
      </c>
      <c r="AF4998">
        <v>0</v>
      </c>
      <c r="AG4998">
        <v>0</v>
      </c>
    </row>
    <row r="4999" spans="1:33" x14ac:dyDescent="0.3">
      <c r="A4999" s="4" t="s">
        <v>33</v>
      </c>
      <c r="B4999">
        <v>76294301</v>
      </c>
      <c r="C4999">
        <v>20524290996</v>
      </c>
      <c r="D4999" s="4" t="s">
        <v>13113</v>
      </c>
      <c r="E4999" s="4" t="s">
        <v>13114</v>
      </c>
      <c r="F4999" s="4"/>
      <c r="G4999" s="1"/>
      <c r="H4999" s="3">
        <v>6967.43</v>
      </c>
      <c r="I4999" s="3">
        <v>1233.24</v>
      </c>
      <c r="J4999" t="s">
        <v>68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13115</v>
      </c>
      <c r="S4999" s="4"/>
      <c r="T4999" t="s">
        <v>13116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991181625</v>
      </c>
      <c r="Z4999">
        <v>993820320</v>
      </c>
      <c r="AA4999">
        <v>980512135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17792</v>
      </c>
      <c r="E5000" s="4" t="s">
        <v>17793</v>
      </c>
      <c r="F5000" s="4"/>
      <c r="G5000" s="1"/>
      <c r="H5000" s="3">
        <v>8568.09</v>
      </c>
      <c r="I5000" s="3">
        <v>1516.55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8891</v>
      </c>
      <c r="S5000" s="4"/>
      <c r="T5000" t="s">
        <v>8892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13121</v>
      </c>
      <c r="E5001" s="4" t="s">
        <v>13122</v>
      </c>
      <c r="F5001" s="4"/>
      <c r="G5001" s="1"/>
      <c r="H5001" s="3">
        <v>11703.07</v>
      </c>
      <c r="I5001" s="3">
        <v>2071.44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480</v>
      </c>
      <c r="S5001" s="4"/>
      <c r="T5001" t="s">
        <v>481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13123</v>
      </c>
      <c r="E5002" s="4" t="s">
        <v>13124</v>
      </c>
      <c r="F5002" s="4"/>
      <c r="G5002" s="1"/>
      <c r="H5002" s="3">
        <v>12431.04</v>
      </c>
      <c r="I5002" s="3">
        <v>2200.29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13125</v>
      </c>
      <c r="S5002" s="4"/>
      <c r="T5002" t="s">
        <v>13126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13127</v>
      </c>
      <c r="E5003" s="4" t="s">
        <v>13128</v>
      </c>
      <c r="F5003" s="4"/>
      <c r="G5003" s="1"/>
      <c r="H5003" s="3">
        <v>8648.4500000000007</v>
      </c>
      <c r="I5003" s="3">
        <v>1530.78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11692</v>
      </c>
      <c r="S5003" s="4"/>
      <c r="T5003" t="s">
        <v>11693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76295212</v>
      </c>
      <c r="C5004">
        <v>20492284069</v>
      </c>
      <c r="D5004" s="4" t="s">
        <v>18094</v>
      </c>
      <c r="E5004" s="4" t="s">
        <v>18095</v>
      </c>
      <c r="F5004" s="4"/>
      <c r="G5004" s="1"/>
      <c r="H5004" s="3">
        <v>4803</v>
      </c>
      <c r="I5004" s="3">
        <v>850.13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18096</v>
      </c>
      <c r="S5004" s="4"/>
      <c r="T5004" t="s">
        <v>18097</v>
      </c>
      <c r="U5004">
        <v>1</v>
      </c>
      <c r="V5004" s="4" t="s">
        <v>42</v>
      </c>
      <c r="W5004" s="4" t="s">
        <v>56</v>
      </c>
      <c r="X5004" s="4" t="s">
        <v>57</v>
      </c>
      <c r="Y5004">
        <v>987659043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76294307</v>
      </c>
      <c r="C5005">
        <v>20524550572</v>
      </c>
      <c r="D5005" s="4" t="s">
        <v>13129</v>
      </c>
      <c r="E5005" s="4" t="s">
        <v>13130</v>
      </c>
      <c r="F5005" s="4"/>
      <c r="G5005" s="1"/>
      <c r="H5005" s="3">
        <v>8505.26</v>
      </c>
      <c r="I5005" s="3">
        <v>1505.43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13131</v>
      </c>
      <c r="S5005" s="4"/>
      <c r="T5005" t="s">
        <v>13132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992542692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76294308</v>
      </c>
      <c r="C5006">
        <v>20524577187</v>
      </c>
      <c r="D5006" s="4" t="s">
        <v>13133</v>
      </c>
      <c r="E5006" s="4" t="s">
        <v>13134</v>
      </c>
      <c r="F5006" s="4" t="s">
        <v>60</v>
      </c>
      <c r="G5006" s="1">
        <v>45978</v>
      </c>
      <c r="H5006" s="3">
        <v>16998.82</v>
      </c>
      <c r="I5006" s="3">
        <v>3008.79</v>
      </c>
      <c r="J5006" t="s">
        <v>64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13135</v>
      </c>
      <c r="S5006" s="4"/>
      <c r="T5006" t="s">
        <v>13136</v>
      </c>
      <c r="U5006">
        <v>1</v>
      </c>
      <c r="V5006" s="4" t="s">
        <v>42</v>
      </c>
      <c r="W5006" s="4" t="s">
        <v>20944</v>
      </c>
      <c r="X5006" s="4" t="s">
        <v>20945</v>
      </c>
      <c r="Y5006">
        <v>999094961</v>
      </c>
      <c r="Z5006">
        <v>931922132</v>
      </c>
      <c r="AC5006">
        <v>1</v>
      </c>
      <c r="AD5006">
        <v>1</v>
      </c>
      <c r="AE5006">
        <v>2</v>
      </c>
      <c r="AF5006">
        <v>0</v>
      </c>
      <c r="AG5006">
        <v>0</v>
      </c>
    </row>
    <row r="5007" spans="1:33" x14ac:dyDescent="0.3">
      <c r="A5007" s="4" t="s">
        <v>33</v>
      </c>
      <c r="B5007">
        <v>76294309</v>
      </c>
      <c r="C5007">
        <v>20524581532</v>
      </c>
      <c r="D5007" s="4" t="s">
        <v>13137</v>
      </c>
      <c r="E5007" s="4" t="s">
        <v>13138</v>
      </c>
      <c r="F5007" s="4"/>
      <c r="G5007" s="1"/>
      <c r="H5007" s="3">
        <v>9488.2099999999991</v>
      </c>
      <c r="I5007" s="3">
        <v>1679.41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13139</v>
      </c>
      <c r="S5007" s="4"/>
      <c r="T5007" t="s">
        <v>13140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946031943</v>
      </c>
      <c r="Z5007">
        <v>985624279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76294310</v>
      </c>
      <c r="C5008">
        <v>20524650950</v>
      </c>
      <c r="D5008" s="4" t="s">
        <v>13141</v>
      </c>
      <c r="E5008" s="4" t="s">
        <v>13142</v>
      </c>
      <c r="F5008" s="4"/>
      <c r="G5008" s="1"/>
      <c r="H5008" s="3">
        <v>11871.79</v>
      </c>
      <c r="I5008" s="3">
        <v>2101.31</v>
      </c>
      <c r="J5008" t="s">
        <v>54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13143</v>
      </c>
      <c r="S5008" s="4"/>
      <c r="T5008" t="s">
        <v>13144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941806475</v>
      </c>
      <c r="Z5008">
        <v>944441344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76294312</v>
      </c>
      <c r="C5009">
        <v>20524691800</v>
      </c>
      <c r="D5009" s="4" t="s">
        <v>13149</v>
      </c>
      <c r="E5009" s="4" t="s">
        <v>13150</v>
      </c>
      <c r="F5009" s="4"/>
      <c r="G5009" s="1"/>
      <c r="H5009" s="3">
        <v>8746.9599999999991</v>
      </c>
      <c r="I5009" s="3">
        <v>1548.21</v>
      </c>
      <c r="J5009" t="s">
        <v>78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13151</v>
      </c>
      <c r="S5009" s="4"/>
      <c r="T5009" t="s">
        <v>13152</v>
      </c>
      <c r="U5009">
        <v>1</v>
      </c>
      <c r="V5009" s="4" t="s">
        <v>42</v>
      </c>
      <c r="W5009" s="4" t="s">
        <v>56</v>
      </c>
      <c r="X5009" s="4" t="s">
        <v>57</v>
      </c>
      <c r="Y5009">
        <v>941526559</v>
      </c>
      <c r="Z5009">
        <v>987211828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76294313</v>
      </c>
      <c r="C5010">
        <v>20524693764</v>
      </c>
      <c r="D5010" s="4" t="s">
        <v>13153</v>
      </c>
      <c r="E5010" s="4" t="s">
        <v>13154</v>
      </c>
      <c r="F5010" s="4"/>
      <c r="G5010" s="1"/>
      <c r="H5010" s="3">
        <v>4069.45</v>
      </c>
      <c r="I5010" s="3">
        <v>720.29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13155</v>
      </c>
      <c r="S5010" s="4"/>
      <c r="T5010" t="s">
        <v>13156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998278783</v>
      </c>
      <c r="Z5010">
        <v>962236694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13157</v>
      </c>
      <c r="E5011" s="4" t="s">
        <v>13158</v>
      </c>
      <c r="F5011" s="4"/>
      <c r="G5011" s="1"/>
      <c r="H5011" s="3">
        <v>4586.29</v>
      </c>
      <c r="I5011" s="3">
        <v>811.77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13159</v>
      </c>
      <c r="S5011" s="4"/>
      <c r="T5011" t="s">
        <v>13160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76293176</v>
      </c>
      <c r="C5012">
        <v>20492455564</v>
      </c>
      <c r="D5012" s="4" t="s">
        <v>8945</v>
      </c>
      <c r="E5012" s="4" t="s">
        <v>8946</v>
      </c>
      <c r="F5012" s="4"/>
      <c r="G5012" s="1"/>
      <c r="H5012" s="3">
        <v>2895.23</v>
      </c>
      <c r="I5012" s="3">
        <v>512.46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8947</v>
      </c>
      <c r="S5012" s="4"/>
      <c r="T5012" t="s">
        <v>8948</v>
      </c>
      <c r="U5012">
        <v>1</v>
      </c>
      <c r="V5012" s="4" t="s">
        <v>42</v>
      </c>
      <c r="W5012" s="4" t="s">
        <v>56</v>
      </c>
      <c r="X5012" s="4" t="s">
        <v>57</v>
      </c>
      <c r="Y5012">
        <v>5251049</v>
      </c>
      <c r="Z5012">
        <v>7172262</v>
      </c>
      <c r="AA5012">
        <v>15251049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76294315</v>
      </c>
      <c r="C5013">
        <v>20524798515</v>
      </c>
      <c r="D5013" s="4" t="s">
        <v>13161</v>
      </c>
      <c r="E5013" s="4" t="s">
        <v>13162</v>
      </c>
      <c r="F5013" s="4" t="s">
        <v>60</v>
      </c>
      <c r="G5013" s="1">
        <v>45978</v>
      </c>
      <c r="H5013" s="3">
        <v>21543.32</v>
      </c>
      <c r="I5013" s="3">
        <v>3813.17</v>
      </c>
      <c r="J5013" t="s">
        <v>64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13163</v>
      </c>
      <c r="S5013" s="4"/>
      <c r="T5013" t="s">
        <v>13164</v>
      </c>
      <c r="U5013">
        <v>1</v>
      </c>
      <c r="V5013" s="4" t="s">
        <v>42</v>
      </c>
      <c r="W5013" s="4" t="s">
        <v>20944</v>
      </c>
      <c r="X5013" s="4" t="s">
        <v>20945</v>
      </c>
      <c r="Y5013">
        <v>992203351</v>
      </c>
      <c r="Z5013">
        <v>948083714</v>
      </c>
      <c r="AC5013">
        <v>1</v>
      </c>
      <c r="AD5013">
        <v>1</v>
      </c>
      <c r="AE5013">
        <v>2</v>
      </c>
      <c r="AF5013">
        <v>0</v>
      </c>
      <c r="AG5013">
        <v>0</v>
      </c>
    </row>
    <row r="5014" spans="1:33" x14ac:dyDescent="0.3">
      <c r="A5014" s="4" t="s">
        <v>33</v>
      </c>
      <c r="B5014">
        <v>76295219</v>
      </c>
      <c r="C5014">
        <v>20524879191</v>
      </c>
      <c r="D5014" s="4" t="s">
        <v>17050</v>
      </c>
      <c r="E5014" s="4" t="s">
        <v>17051</v>
      </c>
      <c r="F5014" s="4"/>
      <c r="G5014" s="1"/>
      <c r="H5014" s="3">
        <v>34206.71</v>
      </c>
      <c r="I5014" s="3">
        <v>6054.59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17052</v>
      </c>
      <c r="S5014" s="4"/>
      <c r="T5014" t="s">
        <v>17053</v>
      </c>
      <c r="U5014">
        <v>1</v>
      </c>
      <c r="V5014" s="4" t="s">
        <v>42</v>
      </c>
      <c r="W5014" s="4" t="s">
        <v>20944</v>
      </c>
      <c r="X5014" s="4" t="s">
        <v>20945</v>
      </c>
      <c r="Y5014">
        <v>945417001</v>
      </c>
      <c r="Z5014">
        <v>944935605</v>
      </c>
      <c r="AA5014">
        <v>945174828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76294319</v>
      </c>
      <c r="C5015">
        <v>20524936501</v>
      </c>
      <c r="D5015" s="4" t="s">
        <v>13177</v>
      </c>
      <c r="E5015" s="4" t="s">
        <v>13178</v>
      </c>
      <c r="F5015" s="4"/>
      <c r="G5015" s="1"/>
      <c r="H5015" s="3">
        <v>2777.83</v>
      </c>
      <c r="I5015" s="3">
        <v>491.68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13179</v>
      </c>
      <c r="S5015" s="4"/>
      <c r="T5015" t="s">
        <v>13180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994079191</v>
      </c>
      <c r="Z5015">
        <v>961578446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76295107</v>
      </c>
      <c r="C5016">
        <v>20524953855</v>
      </c>
      <c r="D5016" s="4" t="s">
        <v>18541</v>
      </c>
      <c r="E5016" s="4" t="s">
        <v>18542</v>
      </c>
      <c r="F5016" s="4"/>
      <c r="G5016" s="1"/>
      <c r="H5016" s="3">
        <v>2147.6799999999998</v>
      </c>
      <c r="I5016" s="3">
        <v>380.14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18543</v>
      </c>
      <c r="S5016" s="4"/>
      <c r="T5016" t="s">
        <v>18544</v>
      </c>
      <c r="U5016">
        <v>1</v>
      </c>
      <c r="V5016" s="4" t="s">
        <v>42</v>
      </c>
      <c r="W5016" s="4" t="s">
        <v>56</v>
      </c>
      <c r="X5016" s="4" t="s">
        <v>57</v>
      </c>
      <c r="Y5016">
        <v>991119205</v>
      </c>
      <c r="Z5016">
        <v>940317270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17815</v>
      </c>
      <c r="E5017" s="4" t="s">
        <v>17816</v>
      </c>
      <c r="F5017" s="4"/>
      <c r="G5017" s="1"/>
      <c r="H5017" s="3">
        <v>8275.7800000000007</v>
      </c>
      <c r="I5017" s="3">
        <v>1464.81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17817</v>
      </c>
      <c r="S5017" s="4"/>
      <c r="T5017" t="s">
        <v>17818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13185</v>
      </c>
      <c r="E5018" s="4" t="s">
        <v>13186</v>
      </c>
      <c r="F5018" s="4"/>
      <c r="G5018" s="1"/>
      <c r="H5018" s="3">
        <v>2477.7399999999998</v>
      </c>
      <c r="I5018" s="3">
        <v>438.56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13187</v>
      </c>
      <c r="S5018" s="4"/>
      <c r="T5018" t="s">
        <v>13188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76293180</v>
      </c>
      <c r="C5019">
        <v>20492541991</v>
      </c>
      <c r="D5019" s="4" t="s">
        <v>8961</v>
      </c>
      <c r="E5019" s="4" t="s">
        <v>8962</v>
      </c>
      <c r="F5019" s="4"/>
      <c r="G5019" s="1"/>
      <c r="H5019" s="3">
        <v>13395.3</v>
      </c>
      <c r="I5019" s="3">
        <v>2370.9699999999998</v>
      </c>
      <c r="J5019" t="s">
        <v>54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8963</v>
      </c>
      <c r="S5019" s="4"/>
      <c r="T5019" t="s">
        <v>8964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4453056</v>
      </c>
      <c r="Z5019">
        <v>4455964</v>
      </c>
      <c r="AA5019">
        <v>14453056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90</v>
      </c>
      <c r="B5020">
        <v>76308072</v>
      </c>
      <c r="C5020">
        <v>20492541991</v>
      </c>
      <c r="D5020" s="4" t="s">
        <v>8961</v>
      </c>
      <c r="E5020" s="4" t="s">
        <v>8962</v>
      </c>
      <c r="F5020" s="4" t="s">
        <v>60</v>
      </c>
      <c r="G5020" s="1">
        <v>45973</v>
      </c>
      <c r="H5020" s="3">
        <v>614.88</v>
      </c>
      <c r="I5020" s="3">
        <v>108.83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Q5020" s="4"/>
      <c r="R5020" s="4" t="s">
        <v>2039</v>
      </c>
      <c r="S5020" s="4"/>
      <c r="T5020" t="s">
        <v>2039</v>
      </c>
      <c r="U5020">
        <v>1</v>
      </c>
      <c r="V5020" s="4" t="s">
        <v>130</v>
      </c>
      <c r="W5020" s="4" t="s">
        <v>52</v>
      </c>
      <c r="X5020" s="4" t="s">
        <v>53</v>
      </c>
      <c r="Y5020">
        <v>4453056</v>
      </c>
      <c r="Z5020">
        <v>4455964</v>
      </c>
      <c r="AA5020">
        <v>14453056</v>
      </c>
      <c r="AC5020">
        <v>1</v>
      </c>
      <c r="AD5020">
        <v>1</v>
      </c>
      <c r="AE5020">
        <v>1</v>
      </c>
      <c r="AF5020">
        <v>0</v>
      </c>
      <c r="AG5020">
        <v>0</v>
      </c>
    </row>
    <row r="5021" spans="1:33" x14ac:dyDescent="0.3">
      <c r="A5021" s="4" t="s">
        <v>33</v>
      </c>
      <c r="B5021">
        <v>76294322</v>
      </c>
      <c r="C5021">
        <v>20525018572</v>
      </c>
      <c r="D5021" s="4" t="s">
        <v>13189</v>
      </c>
      <c r="E5021" s="4" t="s">
        <v>13190</v>
      </c>
      <c r="F5021" s="4"/>
      <c r="G5021" s="1"/>
      <c r="H5021" s="3">
        <v>8079.07</v>
      </c>
      <c r="I5021" s="3">
        <v>1430</v>
      </c>
      <c r="J5021" t="s">
        <v>68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13191</v>
      </c>
      <c r="S5021" s="4"/>
      <c r="T5021" t="s">
        <v>13192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987219108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76294323</v>
      </c>
      <c r="C5022">
        <v>20525022171</v>
      </c>
      <c r="D5022" s="4" t="s">
        <v>13193</v>
      </c>
      <c r="E5022" s="4" t="s">
        <v>13194</v>
      </c>
      <c r="F5022" s="4"/>
      <c r="G5022" s="1"/>
      <c r="H5022" s="3">
        <v>5633.59</v>
      </c>
      <c r="I5022" s="3">
        <v>997.15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13195</v>
      </c>
      <c r="S5022" s="4"/>
      <c r="T5022" t="s">
        <v>13196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933243659</v>
      </c>
      <c r="Z5022">
        <v>940408020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76294324</v>
      </c>
      <c r="C5023">
        <v>20525029426</v>
      </c>
      <c r="D5023" s="4" t="s">
        <v>13197</v>
      </c>
      <c r="E5023" s="4" t="s">
        <v>13198</v>
      </c>
      <c r="F5023" s="4"/>
      <c r="G5023" s="1"/>
      <c r="H5023" s="3">
        <v>9688.86</v>
      </c>
      <c r="I5023" s="3">
        <v>1714.93</v>
      </c>
      <c r="J5023" t="s">
        <v>78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13199</v>
      </c>
      <c r="S5023" s="4"/>
      <c r="T5023" t="s">
        <v>13200</v>
      </c>
      <c r="U5023">
        <v>1</v>
      </c>
      <c r="V5023" s="4" t="s">
        <v>42</v>
      </c>
      <c r="W5023" s="4" t="s">
        <v>56</v>
      </c>
      <c r="X5023" s="4" t="s">
        <v>57</v>
      </c>
      <c r="Y5023">
        <v>994546767</v>
      </c>
      <c r="Z5023">
        <v>943500642</v>
      </c>
      <c r="AA5023">
        <v>970741736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76294325</v>
      </c>
      <c r="C5024">
        <v>20525050468</v>
      </c>
      <c r="D5024" s="4" t="s">
        <v>13201</v>
      </c>
      <c r="E5024" s="4" t="s">
        <v>13202</v>
      </c>
      <c r="F5024" s="4" t="s">
        <v>60</v>
      </c>
      <c r="G5024" s="1">
        <v>45975</v>
      </c>
      <c r="H5024" s="3">
        <v>20542.13</v>
      </c>
      <c r="I5024" s="3">
        <v>3635.96</v>
      </c>
      <c r="J5024" t="s">
        <v>64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13203</v>
      </c>
      <c r="S5024" s="4"/>
      <c r="T5024" t="s">
        <v>13204</v>
      </c>
      <c r="U5024">
        <v>1</v>
      </c>
      <c r="V5024" s="4" t="s">
        <v>42</v>
      </c>
      <c r="W5024" s="4" t="s">
        <v>20944</v>
      </c>
      <c r="X5024" s="4" t="s">
        <v>20945</v>
      </c>
      <c r="Y5024">
        <v>978255395</v>
      </c>
      <c r="AC5024">
        <v>1</v>
      </c>
      <c r="AD5024">
        <v>1</v>
      </c>
      <c r="AE5024">
        <v>2</v>
      </c>
      <c r="AF5024">
        <v>0</v>
      </c>
      <c r="AG5024">
        <v>0</v>
      </c>
    </row>
    <row r="5025" spans="1:33" x14ac:dyDescent="0.3">
      <c r="A5025" s="4" t="s">
        <v>33</v>
      </c>
      <c r="B5025">
        <v>76294326</v>
      </c>
      <c r="C5025">
        <v>20525133916</v>
      </c>
      <c r="D5025" s="4" t="s">
        <v>13205</v>
      </c>
      <c r="E5025" s="4" t="s">
        <v>13206</v>
      </c>
      <c r="F5025" s="4"/>
      <c r="G5025" s="1"/>
      <c r="H5025" s="3">
        <v>5633.72</v>
      </c>
      <c r="I5025" s="3">
        <v>997.17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946585418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76294329</v>
      </c>
      <c r="C5026">
        <v>20525209912</v>
      </c>
      <c r="D5026" s="4" t="s">
        <v>13215</v>
      </c>
      <c r="E5026" s="4" t="s">
        <v>13216</v>
      </c>
      <c r="F5026" s="4"/>
      <c r="G5026" s="1"/>
      <c r="H5026" s="3">
        <v>2843.47</v>
      </c>
      <c r="I5026" s="3">
        <v>503.29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13217</v>
      </c>
      <c r="S5026" s="4"/>
      <c r="T5026" t="s">
        <v>13218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943624875</v>
      </c>
      <c r="Z5026">
        <v>972816553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76293184</v>
      </c>
      <c r="C5027">
        <v>20492619184</v>
      </c>
      <c r="D5027" s="4" t="s">
        <v>8977</v>
      </c>
      <c r="E5027" s="4" t="s">
        <v>8978</v>
      </c>
      <c r="F5027" s="4"/>
      <c r="G5027" s="1"/>
      <c r="H5027" s="3">
        <v>2234.1999999999998</v>
      </c>
      <c r="I5027" s="3">
        <v>395.45</v>
      </c>
      <c r="J5027" t="s">
        <v>63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8979</v>
      </c>
      <c r="S5027" s="4"/>
      <c r="T5027" t="s">
        <v>8980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980207155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76294333</v>
      </c>
      <c r="C5028">
        <v>20525261671</v>
      </c>
      <c r="D5028" s="4" t="s">
        <v>13231</v>
      </c>
      <c r="E5028" s="4" t="s">
        <v>13232</v>
      </c>
      <c r="F5028" s="4" t="s">
        <v>60</v>
      </c>
      <c r="G5028" s="1">
        <v>45978</v>
      </c>
      <c r="H5028" s="3">
        <v>24245.54</v>
      </c>
      <c r="I5028" s="3">
        <v>4291.46</v>
      </c>
      <c r="J5028" t="s">
        <v>64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13233</v>
      </c>
      <c r="S5028" s="4"/>
      <c r="T5028" t="s">
        <v>13234</v>
      </c>
      <c r="U5028">
        <v>1</v>
      </c>
      <c r="V5028" s="4" t="s">
        <v>42</v>
      </c>
      <c r="W5028" s="4" t="s">
        <v>20944</v>
      </c>
      <c r="X5028" s="4" t="s">
        <v>20945</v>
      </c>
      <c r="Y5028">
        <v>968027029</v>
      </c>
      <c r="Z5028">
        <v>922679113</v>
      </c>
      <c r="AA5028">
        <v>940277908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s="4" t="s">
        <v>33</v>
      </c>
      <c r="B5029">
        <v>76294334</v>
      </c>
      <c r="C5029">
        <v>20525275036</v>
      </c>
      <c r="D5029" s="4" t="s">
        <v>13235</v>
      </c>
      <c r="E5029" s="4" t="s">
        <v>13236</v>
      </c>
      <c r="F5029" s="4"/>
      <c r="G5029" s="1"/>
      <c r="H5029" s="3">
        <v>6561.43</v>
      </c>
      <c r="I5029" s="3">
        <v>1161.3699999999999</v>
      </c>
      <c r="J5029" t="s">
        <v>68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13237</v>
      </c>
      <c r="S5029" s="4"/>
      <c r="T5029" t="s">
        <v>13238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952009053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76293185</v>
      </c>
      <c r="C5030">
        <v>20492635627</v>
      </c>
      <c r="D5030" s="4" t="s">
        <v>8981</v>
      </c>
      <c r="E5030" s="4" t="s">
        <v>8982</v>
      </c>
      <c r="F5030" s="4"/>
      <c r="G5030" s="1"/>
      <c r="H5030" s="3">
        <v>24317.69</v>
      </c>
      <c r="I5030" s="3">
        <v>4304.2299999999996</v>
      </c>
      <c r="J5030" t="s">
        <v>64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8983</v>
      </c>
      <c r="S5030" s="4"/>
      <c r="T5030" t="s">
        <v>8984</v>
      </c>
      <c r="U5030">
        <v>1</v>
      </c>
      <c r="V5030" s="4" t="s">
        <v>42</v>
      </c>
      <c r="W5030" s="4" t="s">
        <v>43</v>
      </c>
      <c r="X5030" s="4" t="s">
        <v>44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76294337</v>
      </c>
      <c r="C5031">
        <v>20525309208</v>
      </c>
      <c r="D5031" s="4" t="s">
        <v>13245</v>
      </c>
      <c r="E5031" s="4" t="s">
        <v>13246</v>
      </c>
      <c r="F5031" s="4"/>
      <c r="G5031" s="1"/>
      <c r="H5031" s="3">
        <v>10473.48</v>
      </c>
      <c r="I5031" s="3">
        <v>1853.81</v>
      </c>
      <c r="J5031" t="s">
        <v>78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13247</v>
      </c>
      <c r="S5031" s="4"/>
      <c r="T5031" t="s">
        <v>13248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969522853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76294338</v>
      </c>
      <c r="C5032">
        <v>20525322646</v>
      </c>
      <c r="D5032" s="4" t="s">
        <v>13249</v>
      </c>
      <c r="E5032" s="4" t="s">
        <v>13250</v>
      </c>
      <c r="F5032" s="4"/>
      <c r="G5032" s="1"/>
      <c r="H5032" s="3">
        <v>39169.230000000003</v>
      </c>
      <c r="I5032" s="3">
        <v>6932.95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13251</v>
      </c>
      <c r="S5032" s="4"/>
      <c r="T5032" t="s">
        <v>13252</v>
      </c>
      <c r="U5032">
        <v>1</v>
      </c>
      <c r="V5032" s="4" t="s">
        <v>42</v>
      </c>
      <c r="W5032" s="4" t="s">
        <v>43</v>
      </c>
      <c r="X5032" s="4" t="s">
        <v>44</v>
      </c>
      <c r="Y5032">
        <v>969023789</v>
      </c>
      <c r="Z5032">
        <v>969023781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76294339</v>
      </c>
      <c r="C5033">
        <v>20525323961</v>
      </c>
      <c r="D5033" s="4" t="s">
        <v>13253</v>
      </c>
      <c r="E5033" s="4" t="s">
        <v>13254</v>
      </c>
      <c r="F5033" s="4"/>
      <c r="G5033" s="1"/>
      <c r="H5033" s="3">
        <v>5589.36</v>
      </c>
      <c r="I5033" s="3">
        <v>989.32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13255</v>
      </c>
      <c r="S5033" s="4"/>
      <c r="T5033" t="s">
        <v>13256</v>
      </c>
      <c r="U5033">
        <v>1</v>
      </c>
      <c r="V5033" s="4" t="s">
        <v>42</v>
      </c>
      <c r="W5033" s="4" t="s">
        <v>56</v>
      </c>
      <c r="X5033" s="4" t="s">
        <v>57</v>
      </c>
      <c r="Y5033">
        <v>933265488</v>
      </c>
      <c r="Z5033">
        <v>920109336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76294340</v>
      </c>
      <c r="C5034">
        <v>20525348360</v>
      </c>
      <c r="D5034" s="4" t="s">
        <v>13257</v>
      </c>
      <c r="E5034" s="4" t="s">
        <v>13258</v>
      </c>
      <c r="F5034" s="4"/>
      <c r="G5034" s="1"/>
      <c r="H5034" s="3">
        <v>66747.070000000007</v>
      </c>
      <c r="I5034" s="3">
        <v>11814.23</v>
      </c>
      <c r="J5034" t="s">
        <v>37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13259</v>
      </c>
      <c r="S5034" s="4"/>
      <c r="T5034" t="s">
        <v>13260</v>
      </c>
      <c r="U5034">
        <v>1</v>
      </c>
      <c r="V5034" s="4" t="s">
        <v>42</v>
      </c>
      <c r="W5034" s="4" t="s">
        <v>43</v>
      </c>
      <c r="X5034" s="4" t="s">
        <v>44</v>
      </c>
      <c r="Y5034">
        <v>979638731</v>
      </c>
      <c r="Z5034">
        <v>944766711</v>
      </c>
      <c r="AA5034">
        <v>950258584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76294341</v>
      </c>
      <c r="C5035">
        <v>20525378358</v>
      </c>
      <c r="D5035" s="4" t="s">
        <v>13261</v>
      </c>
      <c r="E5035" s="4" t="s">
        <v>13262</v>
      </c>
      <c r="F5035" s="4"/>
      <c r="G5035" s="1"/>
      <c r="H5035" s="3">
        <v>2829.77</v>
      </c>
      <c r="I5035" s="3">
        <v>500.87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13263</v>
      </c>
      <c r="S5035" s="4"/>
      <c r="T5035" t="s">
        <v>13264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972919662</v>
      </c>
      <c r="Z5035">
        <v>963329899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76294342</v>
      </c>
      <c r="C5036">
        <v>20525381731</v>
      </c>
      <c r="D5036" s="4" t="s">
        <v>13265</v>
      </c>
      <c r="E5036" s="4" t="s">
        <v>13266</v>
      </c>
      <c r="F5036" s="4"/>
      <c r="G5036" s="1"/>
      <c r="H5036" s="3">
        <v>3124.18</v>
      </c>
      <c r="I5036" s="3">
        <v>552.98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13267</v>
      </c>
      <c r="S5036" s="4"/>
      <c r="T5036" t="s">
        <v>13268</v>
      </c>
      <c r="U5036">
        <v>1</v>
      </c>
      <c r="V5036" s="4" t="s">
        <v>42</v>
      </c>
      <c r="W5036" s="4" t="s">
        <v>56</v>
      </c>
      <c r="X5036" s="4" t="s">
        <v>57</v>
      </c>
      <c r="Y5036">
        <v>979684739</v>
      </c>
      <c r="Z5036">
        <v>972500907</v>
      </c>
      <c r="AA5036">
        <v>965405565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17369</v>
      </c>
      <c r="E5037" s="4" t="s">
        <v>17370</v>
      </c>
      <c r="F5037" s="4"/>
      <c r="G5037" s="1"/>
      <c r="H5037" s="3">
        <v>17852.14</v>
      </c>
      <c r="I5037" s="3">
        <v>3159.83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17371</v>
      </c>
      <c r="S5037" s="4"/>
      <c r="T5037" t="s">
        <v>17372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13269</v>
      </c>
      <c r="E5038" s="4" t="s">
        <v>13270</v>
      </c>
      <c r="F5038" s="4" t="s">
        <v>60</v>
      </c>
      <c r="G5038" s="1">
        <v>45978</v>
      </c>
      <c r="H5038" s="3">
        <v>22415.11</v>
      </c>
      <c r="I5038" s="3">
        <v>3967.47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13271</v>
      </c>
      <c r="S5038" s="4"/>
      <c r="T5038" t="s">
        <v>13272</v>
      </c>
      <c r="U5038">
        <v>1</v>
      </c>
      <c r="V5038" s="4" t="s">
        <v>42</v>
      </c>
      <c r="W5038" s="4" t="s">
        <v>20944</v>
      </c>
      <c r="X5038" s="4" t="s">
        <v>20945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13273</v>
      </c>
      <c r="E5039" s="4" t="s">
        <v>13274</v>
      </c>
      <c r="F5039" s="4"/>
      <c r="G5039" s="1"/>
      <c r="H5039" s="3">
        <v>11464.37</v>
      </c>
      <c r="I5039" s="3">
        <v>2029.19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13275</v>
      </c>
      <c r="S5039" s="4"/>
      <c r="T5039" t="s">
        <v>13276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13277</v>
      </c>
      <c r="E5040" s="4" t="s">
        <v>13278</v>
      </c>
      <c r="F5040" s="4"/>
      <c r="G5040" s="1"/>
      <c r="H5040" s="3">
        <v>3283.71</v>
      </c>
      <c r="I5040" s="3">
        <v>581.22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13279</v>
      </c>
      <c r="S5040" s="4"/>
      <c r="T5040" t="s">
        <v>13280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13281</v>
      </c>
      <c r="E5041" s="4" t="s">
        <v>13282</v>
      </c>
      <c r="F5041" s="4"/>
      <c r="G5041" s="1"/>
      <c r="H5041" s="3">
        <v>9415.1200000000008</v>
      </c>
      <c r="I5041" s="3">
        <v>1666.48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13283</v>
      </c>
      <c r="S5041" s="4"/>
      <c r="T5041" t="s">
        <v>13284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13285</v>
      </c>
      <c r="E5042" s="4" t="s">
        <v>13286</v>
      </c>
      <c r="F5042" s="4"/>
      <c r="G5042" s="1"/>
      <c r="H5042" s="3">
        <v>1188.07</v>
      </c>
      <c r="I5042" s="3">
        <v>210.29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13287</v>
      </c>
      <c r="S5042" s="4"/>
      <c r="T5042" t="s">
        <v>13288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13293</v>
      </c>
      <c r="E5043" s="4" t="s">
        <v>13294</v>
      </c>
      <c r="F5043" s="4"/>
      <c r="G5043" s="1"/>
      <c r="H5043" s="3">
        <v>21312.27</v>
      </c>
      <c r="I5043" s="3">
        <v>3772.27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13295</v>
      </c>
      <c r="S5043" s="4"/>
      <c r="T5043" t="s">
        <v>13296</v>
      </c>
      <c r="U5043">
        <v>1</v>
      </c>
      <c r="V5043" s="4" t="s">
        <v>42</v>
      </c>
      <c r="W5043" s="4" t="s">
        <v>20944</v>
      </c>
      <c r="X5043" s="4" t="s">
        <v>20945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13297</v>
      </c>
      <c r="E5044" s="4" t="s">
        <v>13298</v>
      </c>
      <c r="F5044" s="4"/>
      <c r="G5044" s="1"/>
      <c r="H5044" s="3">
        <v>9461.89</v>
      </c>
      <c r="I5044" s="3">
        <v>1674.75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13299</v>
      </c>
      <c r="S5044" s="4"/>
      <c r="T5044" t="s">
        <v>13300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13301</v>
      </c>
      <c r="E5045" s="4" t="s">
        <v>13302</v>
      </c>
      <c r="F5045" s="4"/>
      <c r="G5045" s="1"/>
      <c r="H5045" s="3">
        <v>25168.51</v>
      </c>
      <c r="I5045" s="3">
        <v>4454.83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13303</v>
      </c>
      <c r="S5045" s="4"/>
      <c r="T5045" t="s">
        <v>13304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13309</v>
      </c>
      <c r="E5046" s="4" t="s">
        <v>13310</v>
      </c>
      <c r="F5046" s="4"/>
      <c r="G5046" s="1"/>
      <c r="H5046" s="3">
        <v>7528.99</v>
      </c>
      <c r="I5046" s="3">
        <v>1332.63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13311</v>
      </c>
      <c r="S5046" s="4"/>
      <c r="T5046" t="s">
        <v>13312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13313</v>
      </c>
      <c r="E5047" s="4" t="s">
        <v>13314</v>
      </c>
      <c r="F5047" s="4"/>
      <c r="G5047" s="1"/>
      <c r="H5047" s="3">
        <v>5900.71</v>
      </c>
      <c r="I5047" s="3">
        <v>1044.43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13315</v>
      </c>
      <c r="S5047" s="4"/>
      <c r="T5047" t="s">
        <v>13316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13317</v>
      </c>
      <c r="E5048" s="4" t="s">
        <v>13318</v>
      </c>
      <c r="F5048" s="4"/>
      <c r="G5048" s="1"/>
      <c r="H5048" s="3">
        <v>4768.1000000000004</v>
      </c>
      <c r="I5048" s="3">
        <v>843.95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13319</v>
      </c>
      <c r="S5048" s="4"/>
      <c r="T5048" t="s">
        <v>13320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13321</v>
      </c>
      <c r="E5049" s="4" t="s">
        <v>13322</v>
      </c>
      <c r="F5049" s="4"/>
      <c r="G5049" s="1"/>
      <c r="H5049" s="3">
        <v>4408.2700000000004</v>
      </c>
      <c r="I5049" s="3">
        <v>780.26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13323</v>
      </c>
      <c r="S5049" s="4"/>
      <c r="T5049" t="s">
        <v>13324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13325</v>
      </c>
      <c r="E5050" s="4" t="s">
        <v>13326</v>
      </c>
      <c r="F5050" s="4"/>
      <c r="G5050" s="1"/>
      <c r="H5050" s="3">
        <v>2924.3</v>
      </c>
      <c r="I5050" s="3">
        <v>517.6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13327</v>
      </c>
      <c r="S5050" s="4"/>
      <c r="T5050" t="s">
        <v>13328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13329</v>
      </c>
      <c r="E5051" s="4" t="s">
        <v>13330</v>
      </c>
      <c r="F5051" s="4"/>
      <c r="G5051" s="1"/>
      <c r="H5051" s="3">
        <v>3310.96</v>
      </c>
      <c r="I5051" s="3">
        <v>586.04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13331</v>
      </c>
      <c r="S5051" s="4"/>
      <c r="T5051" t="s">
        <v>13332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76293203</v>
      </c>
      <c r="C5052">
        <v>20492885577</v>
      </c>
      <c r="D5052" s="4" t="s">
        <v>9051</v>
      </c>
      <c r="E5052" s="4" t="s">
        <v>9052</v>
      </c>
      <c r="F5052" s="4"/>
      <c r="G5052" s="1"/>
      <c r="H5052" s="3">
        <v>10272.299999999999</v>
      </c>
      <c r="I5052" s="3">
        <v>1818.2</v>
      </c>
      <c r="J5052" t="s">
        <v>78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9053</v>
      </c>
      <c r="S5052" s="4"/>
      <c r="T5052" t="s">
        <v>9054</v>
      </c>
      <c r="U5052">
        <v>1</v>
      </c>
      <c r="V5052" s="4" t="s">
        <v>42</v>
      </c>
      <c r="W5052" s="4" t="s">
        <v>56</v>
      </c>
      <c r="X5052" s="4" t="s">
        <v>57</v>
      </c>
      <c r="Y5052">
        <v>2410833</v>
      </c>
      <c r="Z5052">
        <v>2470833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76294359</v>
      </c>
      <c r="C5053">
        <v>20525822703</v>
      </c>
      <c r="D5053" s="4" t="s">
        <v>13333</v>
      </c>
      <c r="E5053" s="4" t="s">
        <v>13334</v>
      </c>
      <c r="F5053" s="4"/>
      <c r="G5053" s="1"/>
      <c r="H5053" s="3">
        <v>22684.3</v>
      </c>
      <c r="I5053" s="3">
        <v>4015.12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13335</v>
      </c>
      <c r="S5053" s="4"/>
      <c r="T5053" t="s">
        <v>13336</v>
      </c>
      <c r="U5053">
        <v>1</v>
      </c>
      <c r="V5053" s="4" t="s">
        <v>42</v>
      </c>
      <c r="W5053" s="4" t="s">
        <v>43</v>
      </c>
      <c r="X5053" s="4" t="s">
        <v>44</v>
      </c>
      <c r="Y5053">
        <v>976016518</v>
      </c>
      <c r="Z5053">
        <v>982897422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76294360</v>
      </c>
      <c r="C5054">
        <v>20525823009</v>
      </c>
      <c r="D5054" s="4" t="s">
        <v>13337</v>
      </c>
      <c r="E5054" s="4" t="s">
        <v>13338</v>
      </c>
      <c r="F5054" s="4"/>
      <c r="G5054" s="1"/>
      <c r="H5054" s="3">
        <v>3235.68</v>
      </c>
      <c r="I5054" s="3">
        <v>572.72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13339</v>
      </c>
      <c r="S5054" s="4"/>
      <c r="T5054" t="s">
        <v>13340</v>
      </c>
      <c r="U5054">
        <v>1</v>
      </c>
      <c r="V5054" s="4" t="s">
        <v>42</v>
      </c>
      <c r="W5054" s="4" t="s">
        <v>56</v>
      </c>
      <c r="X5054" s="4" t="s">
        <v>57</v>
      </c>
      <c r="Y5054">
        <v>937694201</v>
      </c>
      <c r="Z5054">
        <v>951513717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76294361</v>
      </c>
      <c r="C5055">
        <v>20525861512</v>
      </c>
      <c r="D5055" s="4" t="s">
        <v>13341</v>
      </c>
      <c r="E5055" s="4" t="s">
        <v>13342</v>
      </c>
      <c r="F5055" s="4"/>
      <c r="G5055" s="1"/>
      <c r="H5055" s="3">
        <v>2279.21</v>
      </c>
      <c r="I5055" s="3">
        <v>403.42</v>
      </c>
      <c r="J5055" t="s">
        <v>63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13343</v>
      </c>
      <c r="S5055" s="4"/>
      <c r="T5055" t="s">
        <v>13344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968888934</v>
      </c>
      <c r="Z5055">
        <v>969006527</v>
      </c>
      <c r="AA5055">
        <v>942840157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76294363</v>
      </c>
      <c r="C5056">
        <v>20525939139</v>
      </c>
      <c r="D5056" s="4" t="s">
        <v>13349</v>
      </c>
      <c r="E5056" s="4" t="s">
        <v>13350</v>
      </c>
      <c r="F5056" s="4"/>
      <c r="G5056" s="1"/>
      <c r="H5056" s="3">
        <v>5792.43</v>
      </c>
      <c r="I5056" s="3">
        <v>1025.26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13351</v>
      </c>
      <c r="S5056" s="4"/>
      <c r="T5056" t="s">
        <v>13352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995271871</v>
      </c>
      <c r="Z5056">
        <v>968432217</v>
      </c>
      <c r="AA5056">
        <v>968432239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76295131</v>
      </c>
      <c r="C5057">
        <v>20492990362</v>
      </c>
      <c r="D5057" s="4" t="s">
        <v>17345</v>
      </c>
      <c r="E5057" s="4" t="s">
        <v>17346</v>
      </c>
      <c r="F5057" s="4"/>
      <c r="G5057" s="1"/>
      <c r="H5057" s="3">
        <v>18792.23</v>
      </c>
      <c r="I5057" s="3">
        <v>3326.22</v>
      </c>
      <c r="J5057" t="s">
        <v>64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17347</v>
      </c>
      <c r="S5057" s="4"/>
      <c r="T5057" t="s">
        <v>17348</v>
      </c>
      <c r="U5057">
        <v>0</v>
      </c>
      <c r="V5057" s="4" t="s">
        <v>42</v>
      </c>
      <c r="W5057" s="4" t="s">
        <v>56</v>
      </c>
      <c r="X5057" s="4" t="s">
        <v>57</v>
      </c>
      <c r="Y5057">
        <v>14537845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76294364</v>
      </c>
      <c r="C5058">
        <v>20525986056</v>
      </c>
      <c r="D5058" s="4" t="s">
        <v>13353</v>
      </c>
      <c r="E5058" s="4" t="s">
        <v>13354</v>
      </c>
      <c r="F5058" s="4"/>
      <c r="G5058" s="1"/>
      <c r="H5058" s="3">
        <v>6489.22</v>
      </c>
      <c r="I5058" s="3">
        <v>1148.5899999999999</v>
      </c>
      <c r="J5058" t="s">
        <v>68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13355</v>
      </c>
      <c r="S5058" s="4"/>
      <c r="T5058" t="s">
        <v>13356</v>
      </c>
      <c r="U5058">
        <v>1</v>
      </c>
      <c r="V5058" s="4" t="s">
        <v>42</v>
      </c>
      <c r="W5058" s="4" t="s">
        <v>56</v>
      </c>
      <c r="X5058" s="4" t="s">
        <v>57</v>
      </c>
      <c r="Y5058">
        <v>969990563</v>
      </c>
      <c r="Z5058">
        <v>942109195</v>
      </c>
      <c r="AA5058">
        <v>947474942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76294365</v>
      </c>
      <c r="C5059">
        <v>20525998810</v>
      </c>
      <c r="D5059" s="4" t="s">
        <v>13357</v>
      </c>
      <c r="E5059" s="4" t="s">
        <v>13358</v>
      </c>
      <c r="F5059" s="4"/>
      <c r="G5059" s="1"/>
      <c r="H5059" s="3">
        <v>3354.31</v>
      </c>
      <c r="I5059" s="3">
        <v>593.71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13359</v>
      </c>
      <c r="S5059" s="4"/>
      <c r="T5059" t="s">
        <v>13360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944466800</v>
      </c>
      <c r="Z5059">
        <v>969729622</v>
      </c>
      <c r="AA5059">
        <v>985042802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76319120</v>
      </c>
      <c r="C5060">
        <v>20525998810</v>
      </c>
      <c r="D5060" s="4" t="s">
        <v>13357</v>
      </c>
      <c r="E5060" s="4" t="s">
        <v>13358</v>
      </c>
      <c r="F5060" s="4"/>
      <c r="G5060" s="1"/>
      <c r="H5060" s="3">
        <v>9804.2900000000009</v>
      </c>
      <c r="I5060" s="3">
        <v>1735.36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26910</v>
      </c>
      <c r="S5060" s="4"/>
      <c r="T5060" t="s">
        <v>26911</v>
      </c>
      <c r="U5060">
        <v>1</v>
      </c>
      <c r="V5060" s="4" t="s">
        <v>20943</v>
      </c>
      <c r="W5060" s="4" t="s">
        <v>56</v>
      </c>
      <c r="X5060" s="4" t="s">
        <v>57</v>
      </c>
      <c r="Y5060">
        <v>944466800</v>
      </c>
      <c r="Z5060">
        <v>969729622</v>
      </c>
      <c r="AA5060">
        <v>985042802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76294367</v>
      </c>
      <c r="C5061">
        <v>20526059973</v>
      </c>
      <c r="D5061" s="4" t="s">
        <v>13365</v>
      </c>
      <c r="E5061" s="4" t="s">
        <v>13366</v>
      </c>
      <c r="F5061" s="4"/>
      <c r="G5061" s="1"/>
      <c r="H5061" s="3">
        <v>968.55</v>
      </c>
      <c r="I5061" s="3">
        <v>171.43</v>
      </c>
      <c r="J5061" t="s">
        <v>63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13367</v>
      </c>
      <c r="S5061" s="4"/>
      <c r="T5061" t="s">
        <v>13368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987780805</v>
      </c>
      <c r="Z5061">
        <v>973824078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76294368</v>
      </c>
      <c r="C5062">
        <v>20526109661</v>
      </c>
      <c r="D5062" s="4" t="s">
        <v>1980</v>
      </c>
      <c r="E5062" s="4" t="s">
        <v>1981</v>
      </c>
      <c r="F5062" s="4"/>
      <c r="G5062" s="1"/>
      <c r="H5062" s="3">
        <v>12698.17</v>
      </c>
      <c r="I5062" s="3">
        <v>2247.58</v>
      </c>
      <c r="J5062" t="s">
        <v>54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1982</v>
      </c>
      <c r="S5062" s="4"/>
      <c r="T5062" t="s">
        <v>1983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942852416</v>
      </c>
      <c r="Z5062">
        <v>953642008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76293207</v>
      </c>
      <c r="C5063">
        <v>20493016343</v>
      </c>
      <c r="D5063" s="4" t="s">
        <v>9067</v>
      </c>
      <c r="E5063" s="4" t="s">
        <v>9068</v>
      </c>
      <c r="F5063" s="4"/>
      <c r="G5063" s="1"/>
      <c r="H5063" s="3">
        <v>2668.46</v>
      </c>
      <c r="I5063" s="3">
        <v>472.32</v>
      </c>
      <c r="J5063" t="s">
        <v>63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9069</v>
      </c>
      <c r="S5063" s="4"/>
      <c r="T5063" t="s">
        <v>9070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941538513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76294369</v>
      </c>
      <c r="C5064">
        <v>20526109822</v>
      </c>
      <c r="D5064" s="4" t="s">
        <v>13369</v>
      </c>
      <c r="E5064" s="4" t="s">
        <v>13370</v>
      </c>
      <c r="F5064" s="4"/>
      <c r="G5064" s="1"/>
      <c r="H5064" s="3">
        <v>8602.16</v>
      </c>
      <c r="I5064" s="3">
        <v>1522.58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13371</v>
      </c>
      <c r="S5064" s="4"/>
      <c r="T5064" t="s">
        <v>13372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942048551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76294370</v>
      </c>
      <c r="C5065">
        <v>20526139497</v>
      </c>
      <c r="D5065" s="4" t="s">
        <v>13373</v>
      </c>
      <c r="E5065" s="4" t="s">
        <v>13374</v>
      </c>
      <c r="F5065" s="4"/>
      <c r="G5065" s="1"/>
      <c r="H5065" s="3">
        <v>3013.19</v>
      </c>
      <c r="I5065" s="3">
        <v>533.33000000000004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13375</v>
      </c>
      <c r="S5065" s="4"/>
      <c r="T5065" t="s">
        <v>13376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956904720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76294371</v>
      </c>
      <c r="C5066">
        <v>20526150547</v>
      </c>
      <c r="D5066" s="4" t="s">
        <v>13377</v>
      </c>
      <c r="E5066" s="4" t="s">
        <v>13378</v>
      </c>
      <c r="F5066" s="4"/>
      <c r="G5066" s="1"/>
      <c r="H5066" s="3">
        <v>5497.24</v>
      </c>
      <c r="I5066" s="3">
        <v>973.01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13379</v>
      </c>
      <c r="S5066" s="4"/>
      <c r="T5066" t="s">
        <v>13380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945236768</v>
      </c>
      <c r="Z5066">
        <v>945236767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76294372</v>
      </c>
      <c r="C5067">
        <v>20526157711</v>
      </c>
      <c r="D5067" s="4" t="s">
        <v>13381</v>
      </c>
      <c r="E5067" s="4" t="s">
        <v>13382</v>
      </c>
      <c r="F5067" s="4"/>
      <c r="G5067" s="1"/>
      <c r="H5067" s="3">
        <v>3011.67</v>
      </c>
      <c r="I5067" s="3">
        <v>533.07000000000005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10605</v>
      </c>
      <c r="S5067" s="4"/>
      <c r="T5067" t="s">
        <v>10606</v>
      </c>
      <c r="U5067">
        <v>1</v>
      </c>
      <c r="V5067" s="4" t="s">
        <v>42</v>
      </c>
      <c r="W5067" s="4" t="s">
        <v>56</v>
      </c>
      <c r="X5067" s="4" t="s">
        <v>57</v>
      </c>
      <c r="Y5067">
        <v>965889484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76293210</v>
      </c>
      <c r="C5068">
        <v>20493129202</v>
      </c>
      <c r="D5068" s="4" t="s">
        <v>9079</v>
      </c>
      <c r="E5068" s="4" t="s">
        <v>9080</v>
      </c>
      <c r="F5068" s="4"/>
      <c r="G5068" s="1"/>
      <c r="H5068" s="3">
        <v>11261.51</v>
      </c>
      <c r="I5068" s="3">
        <v>1993.29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9081</v>
      </c>
      <c r="S5068" s="4"/>
      <c r="T5068" t="s">
        <v>9082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987859977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76294373</v>
      </c>
      <c r="C5069">
        <v>20526170653</v>
      </c>
      <c r="D5069" s="4" t="s">
        <v>13383</v>
      </c>
      <c r="E5069" s="4" t="s">
        <v>13384</v>
      </c>
      <c r="F5069" s="4"/>
      <c r="G5069" s="1"/>
      <c r="H5069" s="3">
        <v>9349.07</v>
      </c>
      <c r="I5069" s="3">
        <v>1654.79</v>
      </c>
      <c r="J5069" t="s">
        <v>78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13385</v>
      </c>
      <c r="S5069" s="4"/>
      <c r="T5069" t="s">
        <v>13386</v>
      </c>
      <c r="U5069">
        <v>1</v>
      </c>
      <c r="V5069" s="4" t="s">
        <v>42</v>
      </c>
      <c r="W5069" s="4" t="s">
        <v>56</v>
      </c>
      <c r="X5069" s="4" t="s">
        <v>57</v>
      </c>
      <c r="Y5069">
        <v>981846990</v>
      </c>
      <c r="Z5069">
        <v>968985470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76294375</v>
      </c>
      <c r="C5070">
        <v>20526190255</v>
      </c>
      <c r="D5070" s="4" t="s">
        <v>13391</v>
      </c>
      <c r="E5070" s="4" t="s">
        <v>13392</v>
      </c>
      <c r="F5070" s="4"/>
      <c r="G5070" s="1"/>
      <c r="H5070" s="3">
        <v>8864.52</v>
      </c>
      <c r="I5070" s="3">
        <v>1569.02</v>
      </c>
      <c r="J5070" t="s">
        <v>78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13393</v>
      </c>
      <c r="S5070" s="4"/>
      <c r="T5070" t="s">
        <v>13394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955675056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76294376</v>
      </c>
      <c r="C5071">
        <v>20526193866</v>
      </c>
      <c r="D5071" s="4" t="s">
        <v>13395</v>
      </c>
      <c r="E5071" s="4" t="s">
        <v>13396</v>
      </c>
      <c r="F5071" s="4"/>
      <c r="G5071" s="1"/>
      <c r="H5071" s="3">
        <v>4226.62</v>
      </c>
      <c r="I5071" s="3">
        <v>748.11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13397</v>
      </c>
      <c r="S5071" s="4"/>
      <c r="T5071" t="s">
        <v>13398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996447421</v>
      </c>
      <c r="Z5071">
        <v>996448610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76294377</v>
      </c>
      <c r="C5072">
        <v>20526198663</v>
      </c>
      <c r="D5072" s="4" t="s">
        <v>13399</v>
      </c>
      <c r="E5072" s="4" t="s">
        <v>13400</v>
      </c>
      <c r="F5072" s="4"/>
      <c r="G5072" s="1"/>
      <c r="H5072" s="3">
        <v>5870.24</v>
      </c>
      <c r="I5072" s="3">
        <v>1039.03</v>
      </c>
      <c r="J5072" t="s">
        <v>68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13401</v>
      </c>
      <c r="S5072" s="4"/>
      <c r="T5072" t="s">
        <v>13402</v>
      </c>
      <c r="U5072">
        <v>1</v>
      </c>
      <c r="V5072" s="4" t="s">
        <v>42</v>
      </c>
      <c r="W5072" s="4" t="s">
        <v>56</v>
      </c>
      <c r="X5072" s="4" t="s">
        <v>57</v>
      </c>
      <c r="Y5072">
        <v>955917664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76294378</v>
      </c>
      <c r="C5073">
        <v>20526202521</v>
      </c>
      <c r="D5073" s="4" t="s">
        <v>13403</v>
      </c>
      <c r="E5073" s="4" t="s">
        <v>13404</v>
      </c>
      <c r="F5073" s="4"/>
      <c r="G5073" s="1"/>
      <c r="H5073" s="3">
        <v>1014.02</v>
      </c>
      <c r="I5073" s="3">
        <v>179.48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13405</v>
      </c>
      <c r="S5073" s="4"/>
      <c r="T5073" t="s">
        <v>13406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969576199</v>
      </c>
      <c r="Z5073">
        <v>968792761</v>
      </c>
      <c r="AA5073">
        <v>949043292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76294379</v>
      </c>
      <c r="C5074">
        <v>20526208723</v>
      </c>
      <c r="D5074" s="4" t="s">
        <v>13407</v>
      </c>
      <c r="E5074" s="4" t="s">
        <v>13408</v>
      </c>
      <c r="F5074" s="4"/>
      <c r="G5074" s="1"/>
      <c r="H5074" s="3">
        <v>1792.48</v>
      </c>
      <c r="I5074" s="3">
        <v>317.27</v>
      </c>
      <c r="J5074" t="s">
        <v>63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13409</v>
      </c>
      <c r="S5074" s="4"/>
      <c r="T5074" t="s">
        <v>13410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968090231</v>
      </c>
      <c r="Z5074">
        <v>970984709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76293214</v>
      </c>
      <c r="C5075">
        <v>20493313127</v>
      </c>
      <c r="D5075" s="4" t="s">
        <v>9095</v>
      </c>
      <c r="E5075" s="4" t="s">
        <v>9096</v>
      </c>
      <c r="F5075" s="4"/>
      <c r="G5075" s="1"/>
      <c r="H5075" s="3">
        <v>2979.21</v>
      </c>
      <c r="I5075" s="3">
        <v>527.32000000000005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9097</v>
      </c>
      <c r="S5075" s="4"/>
      <c r="T5075" t="s">
        <v>9098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974891606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76294380</v>
      </c>
      <c r="C5076">
        <v>20526256299</v>
      </c>
      <c r="D5076" s="4" t="s">
        <v>13411</v>
      </c>
      <c r="E5076" s="4" t="s">
        <v>13412</v>
      </c>
      <c r="F5076" s="4"/>
      <c r="G5076" s="1"/>
      <c r="H5076" s="3">
        <v>5761.32</v>
      </c>
      <c r="I5076" s="3">
        <v>1019.75</v>
      </c>
      <c r="J5076" t="s">
        <v>68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13413</v>
      </c>
      <c r="S5076" s="4"/>
      <c r="T5076" t="s">
        <v>13414</v>
      </c>
      <c r="U5076">
        <v>1</v>
      </c>
      <c r="V5076" s="4" t="s">
        <v>42</v>
      </c>
      <c r="W5076" s="4" t="s">
        <v>56</v>
      </c>
      <c r="X5076" s="4" t="s">
        <v>57</v>
      </c>
      <c r="Y5076">
        <v>958546356</v>
      </c>
      <c r="Z5076">
        <v>967740152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76294381</v>
      </c>
      <c r="C5077">
        <v>20526258666</v>
      </c>
      <c r="D5077" s="4" t="s">
        <v>13415</v>
      </c>
      <c r="E5077" s="4" t="s">
        <v>13416</v>
      </c>
      <c r="F5077" s="4"/>
      <c r="G5077" s="1"/>
      <c r="H5077" s="3">
        <v>2907.84</v>
      </c>
      <c r="I5077" s="3">
        <v>514.69000000000005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13417</v>
      </c>
      <c r="S5077" s="4"/>
      <c r="T5077" t="s">
        <v>13418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969238706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76293215</v>
      </c>
      <c r="C5078">
        <v>20493327934</v>
      </c>
      <c r="D5078" s="4" t="s">
        <v>9099</v>
      </c>
      <c r="E5078" s="4" t="s">
        <v>9100</v>
      </c>
      <c r="F5078" s="4"/>
      <c r="G5078" s="1"/>
      <c r="H5078" s="3">
        <v>5669.96</v>
      </c>
      <c r="I5078" s="3">
        <v>1003.58</v>
      </c>
      <c r="J5078" t="s">
        <v>68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9101</v>
      </c>
      <c r="S5078" s="4"/>
      <c r="T5078" t="s">
        <v>9102</v>
      </c>
      <c r="U5078">
        <v>1</v>
      </c>
      <c r="V5078" s="4" t="s">
        <v>42</v>
      </c>
      <c r="W5078" s="4" t="s">
        <v>56</v>
      </c>
      <c r="X5078" s="4" t="s">
        <v>57</v>
      </c>
      <c r="Y5078">
        <v>65221164</v>
      </c>
      <c r="Z5078">
        <v>65266162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76294382</v>
      </c>
      <c r="C5079">
        <v>20526339585</v>
      </c>
      <c r="D5079" s="4" t="s">
        <v>239</v>
      </c>
      <c r="E5079" s="4" t="s">
        <v>240</v>
      </c>
      <c r="F5079" s="4"/>
      <c r="G5079" s="1"/>
      <c r="H5079" s="3">
        <v>4335.67</v>
      </c>
      <c r="I5079" s="3">
        <v>767.41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2167</v>
      </c>
      <c r="S5079" s="4"/>
      <c r="T5079" t="s">
        <v>2168</v>
      </c>
      <c r="U5079">
        <v>1</v>
      </c>
      <c r="V5079" s="4" t="s">
        <v>42</v>
      </c>
      <c r="W5079" s="4" t="s">
        <v>43</v>
      </c>
      <c r="X5079" s="4" t="s">
        <v>44</v>
      </c>
      <c r="Y5079">
        <v>969608208</v>
      </c>
      <c r="Z5079">
        <v>946124438</v>
      </c>
      <c r="AA5079">
        <v>968244332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76294384</v>
      </c>
      <c r="C5080">
        <v>20526471424</v>
      </c>
      <c r="D5080" s="4" t="s">
        <v>13423</v>
      </c>
      <c r="E5080" s="4" t="s">
        <v>13424</v>
      </c>
      <c r="F5080" s="4"/>
      <c r="G5080" s="1"/>
      <c r="H5080" s="3">
        <v>9412.84</v>
      </c>
      <c r="I5080" s="3">
        <v>1666.07</v>
      </c>
      <c r="J5080" t="s">
        <v>78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13425</v>
      </c>
      <c r="S5080" s="4"/>
      <c r="T5080" t="s">
        <v>13426</v>
      </c>
      <c r="U5080">
        <v>1</v>
      </c>
      <c r="V5080" s="4" t="s">
        <v>42</v>
      </c>
      <c r="W5080" s="4" t="s">
        <v>56</v>
      </c>
      <c r="X5080" s="4" t="s">
        <v>57</v>
      </c>
      <c r="Y5080">
        <v>955856285</v>
      </c>
      <c r="Z5080">
        <v>969177532</v>
      </c>
      <c r="AA5080">
        <v>999666558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76294385</v>
      </c>
      <c r="C5081">
        <v>20526501943</v>
      </c>
      <c r="D5081" s="4" t="s">
        <v>478</v>
      </c>
      <c r="E5081" s="4" t="s">
        <v>479</v>
      </c>
      <c r="F5081" s="4"/>
      <c r="G5081" s="1"/>
      <c r="H5081" s="3">
        <v>10757.39</v>
      </c>
      <c r="I5081" s="3">
        <v>1904.06</v>
      </c>
      <c r="J5081" t="s">
        <v>78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480</v>
      </c>
      <c r="S5081" s="4"/>
      <c r="T5081" t="s">
        <v>481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969629862</v>
      </c>
      <c r="Z5081">
        <v>990889488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76294386</v>
      </c>
      <c r="C5082">
        <v>20526592051</v>
      </c>
      <c r="D5082" s="4" t="s">
        <v>13427</v>
      </c>
      <c r="E5082" s="4" t="s">
        <v>13428</v>
      </c>
      <c r="F5082" s="4"/>
      <c r="G5082" s="1"/>
      <c r="H5082" s="3">
        <v>7368.12</v>
      </c>
      <c r="I5082" s="3">
        <v>1304.1600000000001</v>
      </c>
      <c r="J5082" t="s">
        <v>68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13429</v>
      </c>
      <c r="S5082" s="4"/>
      <c r="T5082" t="s">
        <v>13430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947502019</v>
      </c>
      <c r="Z5082">
        <v>976261923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76294387</v>
      </c>
      <c r="C5083">
        <v>20526602898</v>
      </c>
      <c r="D5083" s="4" t="s">
        <v>13431</v>
      </c>
      <c r="E5083" s="4" t="s">
        <v>13432</v>
      </c>
      <c r="F5083" s="4"/>
      <c r="G5083" s="1"/>
      <c r="H5083" s="3">
        <v>4526.6499999999996</v>
      </c>
      <c r="I5083" s="3">
        <v>801.22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13433</v>
      </c>
      <c r="S5083" s="4"/>
      <c r="T5083" t="s">
        <v>13434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967910760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76293219</v>
      </c>
      <c r="C5084">
        <v>20493455851</v>
      </c>
      <c r="D5084" s="4" t="s">
        <v>9115</v>
      </c>
      <c r="E5084" s="4" t="s">
        <v>9116</v>
      </c>
      <c r="F5084" s="4"/>
      <c r="G5084" s="1"/>
      <c r="H5084" s="3">
        <v>23788.15</v>
      </c>
      <c r="I5084" s="3">
        <v>4210.5</v>
      </c>
      <c r="J5084" t="s">
        <v>64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9117</v>
      </c>
      <c r="S5084" s="4"/>
      <c r="T5084" t="s">
        <v>9118</v>
      </c>
      <c r="U5084">
        <v>1</v>
      </c>
      <c r="V5084" s="4" t="s">
        <v>42</v>
      </c>
      <c r="W5084" s="4" t="s">
        <v>20944</v>
      </c>
      <c r="X5084" s="4" t="s">
        <v>20945</v>
      </c>
      <c r="Y5084">
        <v>65222700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76294388</v>
      </c>
      <c r="C5085">
        <v>20526609710</v>
      </c>
      <c r="D5085" s="4" t="s">
        <v>13435</v>
      </c>
      <c r="E5085" s="4" t="s">
        <v>13436</v>
      </c>
      <c r="F5085" s="4"/>
      <c r="G5085" s="1"/>
      <c r="H5085" s="3">
        <v>5201.08</v>
      </c>
      <c r="I5085" s="3">
        <v>920.59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265</v>
      </c>
      <c r="S5085" s="4"/>
      <c r="T5085" t="s">
        <v>13437</v>
      </c>
      <c r="U5085">
        <v>1</v>
      </c>
      <c r="V5085" s="4" t="s">
        <v>42</v>
      </c>
      <c r="W5085" s="4" t="s">
        <v>56</v>
      </c>
      <c r="X5085" s="4" t="s">
        <v>57</v>
      </c>
      <c r="Y5085">
        <v>968257889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76294389</v>
      </c>
      <c r="C5086">
        <v>20526640803</v>
      </c>
      <c r="D5086" s="4" t="s">
        <v>13438</v>
      </c>
      <c r="E5086" s="4" t="s">
        <v>13439</v>
      </c>
      <c r="F5086" s="4"/>
      <c r="G5086" s="1"/>
      <c r="H5086" s="3">
        <v>3879.64</v>
      </c>
      <c r="I5086" s="3">
        <v>686.7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13440</v>
      </c>
      <c r="S5086" s="4"/>
      <c r="T5086" t="s">
        <v>13441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996410764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76294390</v>
      </c>
      <c r="C5087">
        <v>20526900643</v>
      </c>
      <c r="D5087" s="4" t="s">
        <v>13442</v>
      </c>
      <c r="E5087" s="4" t="s">
        <v>13443</v>
      </c>
      <c r="F5087" s="4"/>
      <c r="G5087" s="1"/>
      <c r="H5087" s="3">
        <v>7377.93</v>
      </c>
      <c r="I5087" s="3">
        <v>1305.8900000000001</v>
      </c>
      <c r="J5087" t="s">
        <v>68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13444</v>
      </c>
      <c r="S5087" s="4"/>
      <c r="T5087" t="s">
        <v>13445</v>
      </c>
      <c r="U5087">
        <v>1</v>
      </c>
      <c r="V5087" s="4" t="s">
        <v>42</v>
      </c>
      <c r="W5087" s="4" t="s">
        <v>56</v>
      </c>
      <c r="X5087" s="4" t="s">
        <v>57</v>
      </c>
      <c r="Y5087">
        <v>984922838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76294392</v>
      </c>
      <c r="C5088">
        <v>20526913036</v>
      </c>
      <c r="D5088" s="4" t="s">
        <v>13450</v>
      </c>
      <c r="E5088" s="4" t="s">
        <v>13451</v>
      </c>
      <c r="F5088" s="4"/>
      <c r="G5088" s="1"/>
      <c r="H5088" s="3">
        <v>36990.94</v>
      </c>
      <c r="I5088" s="3">
        <v>6547.4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13452</v>
      </c>
      <c r="S5088" s="4"/>
      <c r="T5088" t="s">
        <v>13453</v>
      </c>
      <c r="U5088">
        <v>1</v>
      </c>
      <c r="V5088" s="4" t="s">
        <v>42</v>
      </c>
      <c r="W5088" s="4" t="s">
        <v>20944</v>
      </c>
      <c r="X5088" s="4" t="s">
        <v>20945</v>
      </c>
      <c r="Y5088">
        <v>995980878</v>
      </c>
      <c r="Z5088">
        <v>984611916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76294393</v>
      </c>
      <c r="C5089">
        <v>20526919077</v>
      </c>
      <c r="D5089" s="4" t="s">
        <v>13454</v>
      </c>
      <c r="E5089" s="4" t="s">
        <v>13455</v>
      </c>
      <c r="F5089" s="4"/>
      <c r="G5089" s="1"/>
      <c r="H5089" s="3">
        <v>30646.66</v>
      </c>
      <c r="I5089" s="3">
        <v>5424.46</v>
      </c>
      <c r="J5089" t="s">
        <v>37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13456</v>
      </c>
      <c r="S5089" s="4"/>
      <c r="T5089" t="s">
        <v>13457</v>
      </c>
      <c r="U5089">
        <v>1</v>
      </c>
      <c r="V5089" s="4" t="s">
        <v>42</v>
      </c>
      <c r="W5089" s="4" t="s">
        <v>43</v>
      </c>
      <c r="X5089" s="4" t="s">
        <v>44</v>
      </c>
      <c r="Y5089">
        <v>972519217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76293222</v>
      </c>
      <c r="C5090">
        <v>20493595602</v>
      </c>
      <c r="D5090" s="4" t="s">
        <v>9123</v>
      </c>
      <c r="E5090" s="4" t="s">
        <v>9124</v>
      </c>
      <c r="F5090" s="4"/>
      <c r="G5090" s="1"/>
      <c r="H5090" s="3">
        <v>32624.12</v>
      </c>
      <c r="I5090" s="3">
        <v>5774.47</v>
      </c>
      <c r="J5090" t="s">
        <v>37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9125</v>
      </c>
      <c r="S5090" s="4"/>
      <c r="T5090" t="s">
        <v>9126</v>
      </c>
      <c r="U5090">
        <v>1</v>
      </c>
      <c r="V5090" s="4" t="s">
        <v>42</v>
      </c>
      <c r="W5090" s="4" t="s">
        <v>43</v>
      </c>
      <c r="X5090" s="4" t="s">
        <v>44</v>
      </c>
      <c r="Y5090">
        <v>948876231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76294394</v>
      </c>
      <c r="C5091">
        <v>20526937725</v>
      </c>
      <c r="D5091" s="4" t="s">
        <v>13458</v>
      </c>
      <c r="E5091" s="4" t="s">
        <v>13459</v>
      </c>
      <c r="F5091" s="4"/>
      <c r="G5091" s="1"/>
      <c r="H5091" s="3">
        <v>9514.86</v>
      </c>
      <c r="I5091" s="3">
        <v>1684.13</v>
      </c>
      <c r="J5091" t="s">
        <v>78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13460</v>
      </c>
      <c r="S5091" s="4"/>
      <c r="T5091" t="s">
        <v>13461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974986006</v>
      </c>
      <c r="Z5091">
        <v>984316053</v>
      </c>
      <c r="AA5091">
        <v>986888969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76294395</v>
      </c>
      <c r="C5092">
        <v>20526944934</v>
      </c>
      <c r="D5092" s="4" t="s">
        <v>13462</v>
      </c>
      <c r="E5092" s="4" t="s">
        <v>13463</v>
      </c>
      <c r="F5092" s="4"/>
      <c r="G5092" s="1"/>
      <c r="H5092" s="3">
        <v>577.42999999999995</v>
      </c>
      <c r="I5092" s="3">
        <v>102.21</v>
      </c>
      <c r="J5092" t="s">
        <v>63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13464</v>
      </c>
      <c r="S5092" s="4"/>
      <c r="T5092" t="s">
        <v>13465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984258801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76294396</v>
      </c>
      <c r="C5093">
        <v>20527061572</v>
      </c>
      <c r="D5093" s="4" t="s">
        <v>13466</v>
      </c>
      <c r="E5093" s="4" t="s">
        <v>13467</v>
      </c>
      <c r="F5093" s="4"/>
      <c r="G5093" s="1"/>
      <c r="H5093" s="3">
        <v>2273.08</v>
      </c>
      <c r="I5093" s="3">
        <v>402.34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13468</v>
      </c>
      <c r="S5093" s="4"/>
      <c r="T5093" t="s">
        <v>13469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962959523</v>
      </c>
      <c r="Z5093">
        <v>984671727</v>
      </c>
      <c r="AA5093">
        <v>920122172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76294397</v>
      </c>
      <c r="C5094">
        <v>20527072001</v>
      </c>
      <c r="D5094" s="4" t="s">
        <v>13470</v>
      </c>
      <c r="E5094" s="4" t="s">
        <v>13471</v>
      </c>
      <c r="F5094" s="4" t="s">
        <v>60</v>
      </c>
      <c r="G5094" s="1">
        <v>45974</v>
      </c>
      <c r="H5094" s="3">
        <v>6348.75</v>
      </c>
      <c r="I5094" s="3">
        <v>1123.73</v>
      </c>
      <c r="J5094" t="s">
        <v>68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13472</v>
      </c>
      <c r="S5094" s="4"/>
      <c r="T5094" t="s">
        <v>13473</v>
      </c>
      <c r="U5094">
        <v>1</v>
      </c>
      <c r="V5094" s="4" t="s">
        <v>42</v>
      </c>
      <c r="W5094" s="4" t="s">
        <v>20944</v>
      </c>
      <c r="X5094" s="4" t="s">
        <v>20945</v>
      </c>
      <c r="Y5094">
        <v>958310050</v>
      </c>
      <c r="Z5094">
        <v>984108477</v>
      </c>
      <c r="AC5094">
        <v>1</v>
      </c>
      <c r="AD5094">
        <v>1</v>
      </c>
      <c r="AE5094">
        <v>2</v>
      </c>
      <c r="AF5094">
        <v>0</v>
      </c>
      <c r="AG5094">
        <v>0</v>
      </c>
    </row>
    <row r="5095" spans="1:33" x14ac:dyDescent="0.3">
      <c r="A5095" s="4" t="s">
        <v>33</v>
      </c>
      <c r="B5095">
        <v>76294398</v>
      </c>
      <c r="C5095">
        <v>20527078033</v>
      </c>
      <c r="D5095" s="4" t="s">
        <v>13474</v>
      </c>
      <c r="E5095" s="4" t="s">
        <v>13475</v>
      </c>
      <c r="F5095" s="4"/>
      <c r="G5095" s="1"/>
      <c r="H5095" s="3">
        <v>36095.440000000002</v>
      </c>
      <c r="I5095" s="3">
        <v>6388.89</v>
      </c>
      <c r="J5095" t="s">
        <v>37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13476</v>
      </c>
      <c r="S5095" s="4"/>
      <c r="T5095" t="s">
        <v>13477</v>
      </c>
      <c r="U5095">
        <v>1</v>
      </c>
      <c r="V5095" s="4" t="s">
        <v>42</v>
      </c>
      <c r="W5095" s="4" t="s">
        <v>20944</v>
      </c>
      <c r="X5095" s="4" t="s">
        <v>20945</v>
      </c>
      <c r="Y5095">
        <v>984636738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76294400</v>
      </c>
      <c r="C5096">
        <v>20527118949</v>
      </c>
      <c r="D5096" s="4" t="s">
        <v>13482</v>
      </c>
      <c r="E5096" s="4" t="s">
        <v>13483</v>
      </c>
      <c r="F5096" s="4"/>
      <c r="G5096" s="1"/>
      <c r="H5096" s="3">
        <v>1364.85</v>
      </c>
      <c r="I5096" s="3">
        <v>241.58</v>
      </c>
      <c r="J5096" t="s">
        <v>63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13484</v>
      </c>
      <c r="S5096" s="4"/>
      <c r="T5096" t="s">
        <v>13485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982980493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257</v>
      </c>
      <c r="E5097" s="4" t="s">
        <v>258</v>
      </c>
      <c r="F5097" s="4"/>
      <c r="G5097" s="1"/>
      <c r="H5097" s="3">
        <v>11531.46</v>
      </c>
      <c r="I5097" s="3">
        <v>2041.07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259</v>
      </c>
      <c r="S5097" s="4"/>
      <c r="T5097" t="s">
        <v>260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13494</v>
      </c>
      <c r="E5098" s="4" t="s">
        <v>13495</v>
      </c>
      <c r="F5098" s="4"/>
      <c r="G5098" s="1"/>
      <c r="H5098" s="3">
        <v>5261.14</v>
      </c>
      <c r="I5098" s="3">
        <v>931.22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13496</v>
      </c>
      <c r="S5098" s="4"/>
      <c r="T5098" t="s">
        <v>13497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13498</v>
      </c>
      <c r="E5099" s="4" t="s">
        <v>13499</v>
      </c>
      <c r="F5099" s="4"/>
      <c r="G5099" s="1"/>
      <c r="H5099" s="3">
        <v>38146.080000000002</v>
      </c>
      <c r="I5099" s="3">
        <v>6751.86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13500</v>
      </c>
      <c r="S5099" s="4"/>
      <c r="T5099" t="s">
        <v>13501</v>
      </c>
      <c r="U5099">
        <v>1</v>
      </c>
      <c r="V5099" s="4" t="s">
        <v>42</v>
      </c>
      <c r="W5099" s="4" t="s">
        <v>20944</v>
      </c>
      <c r="X5099" s="4" t="s">
        <v>20945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13502</v>
      </c>
      <c r="E5100" s="4" t="s">
        <v>13503</v>
      </c>
      <c r="F5100" s="4"/>
      <c r="G5100" s="1"/>
      <c r="H5100" s="3">
        <v>53225.16</v>
      </c>
      <c r="I5100" s="3">
        <v>9420.85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13504</v>
      </c>
      <c r="S5100" s="4"/>
      <c r="T5100" t="s">
        <v>13505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76293230</v>
      </c>
      <c r="C5101">
        <v>20494143403</v>
      </c>
      <c r="D5101" s="4" t="s">
        <v>9151</v>
      </c>
      <c r="E5101" s="4" t="s">
        <v>9152</v>
      </c>
      <c r="F5101" s="4"/>
      <c r="G5101" s="1"/>
      <c r="H5101" s="3">
        <v>6476.8</v>
      </c>
      <c r="I5101" s="3">
        <v>1146.3900000000001</v>
      </c>
      <c r="J5101" t="s">
        <v>68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9153</v>
      </c>
      <c r="S5101" s="4"/>
      <c r="T5101" t="s">
        <v>9154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965645119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76295220</v>
      </c>
      <c r="C5102">
        <v>20527292035</v>
      </c>
      <c r="D5102" s="4" t="s">
        <v>18176</v>
      </c>
      <c r="E5102" s="4" t="s">
        <v>18177</v>
      </c>
      <c r="F5102" s="4"/>
      <c r="G5102" s="1"/>
      <c r="H5102" s="3">
        <v>4303.18</v>
      </c>
      <c r="I5102" s="3">
        <v>761.66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18178</v>
      </c>
      <c r="S5102" s="4"/>
      <c r="T5102" t="s">
        <v>18179</v>
      </c>
      <c r="U5102">
        <v>1</v>
      </c>
      <c r="V5102" s="4" t="s">
        <v>42</v>
      </c>
      <c r="W5102" s="4" t="s">
        <v>56</v>
      </c>
      <c r="X5102" s="4" t="s">
        <v>57</v>
      </c>
      <c r="Y5102">
        <v>952862602</v>
      </c>
      <c r="Z5102">
        <v>998889789</v>
      </c>
      <c r="AA5102">
        <v>984545453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76295202</v>
      </c>
      <c r="C5103">
        <v>20527311862</v>
      </c>
      <c r="D5103" s="4" t="s">
        <v>17219</v>
      </c>
      <c r="E5103" s="4" t="s">
        <v>17220</v>
      </c>
      <c r="F5103" s="4"/>
      <c r="G5103" s="1"/>
      <c r="H5103" s="3">
        <v>23006.27</v>
      </c>
      <c r="I5103" s="3">
        <v>4072.11</v>
      </c>
      <c r="J5103" t="s">
        <v>64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17221</v>
      </c>
      <c r="S5103" s="4"/>
      <c r="T5103" t="s">
        <v>17222</v>
      </c>
      <c r="U5103">
        <v>1</v>
      </c>
      <c r="V5103" s="4" t="s">
        <v>42</v>
      </c>
      <c r="W5103" s="4" t="s">
        <v>20944</v>
      </c>
      <c r="X5103" s="4" t="s">
        <v>20945</v>
      </c>
      <c r="Y5103">
        <v>949686867</v>
      </c>
      <c r="Z5103">
        <v>999144435</v>
      </c>
      <c r="AA5103">
        <v>949686854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13514</v>
      </c>
      <c r="E5104" s="4" t="s">
        <v>13515</v>
      </c>
      <c r="F5104" s="4"/>
      <c r="G5104" s="1"/>
      <c r="H5104" s="3">
        <v>4835.7</v>
      </c>
      <c r="I5104" s="3">
        <v>855.92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13516</v>
      </c>
      <c r="S5104" s="4"/>
      <c r="T5104" t="s">
        <v>13517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76294410</v>
      </c>
      <c r="C5105">
        <v>20527353948</v>
      </c>
      <c r="D5105" s="4" t="s">
        <v>13518</v>
      </c>
      <c r="E5105" s="4" t="s">
        <v>13519</v>
      </c>
      <c r="F5105" s="4"/>
      <c r="G5105" s="1"/>
      <c r="H5105" s="3">
        <v>30238.48</v>
      </c>
      <c r="I5105" s="3">
        <v>5352.21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13520</v>
      </c>
      <c r="S5105" s="4"/>
      <c r="T5105" t="s">
        <v>13521</v>
      </c>
      <c r="U5105">
        <v>1</v>
      </c>
      <c r="V5105" s="4" t="s">
        <v>42</v>
      </c>
      <c r="W5105" s="4" t="s">
        <v>43</v>
      </c>
      <c r="X5105" s="4" t="s">
        <v>44</v>
      </c>
      <c r="Y5105">
        <v>974735737</v>
      </c>
      <c r="Z5105">
        <v>956286646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76294411</v>
      </c>
      <c r="C5106">
        <v>20527405921</v>
      </c>
      <c r="D5106" s="4" t="s">
        <v>13522</v>
      </c>
      <c r="E5106" s="4" t="s">
        <v>13523</v>
      </c>
      <c r="F5106" s="4" t="s">
        <v>60</v>
      </c>
      <c r="G5106" s="1">
        <v>45975</v>
      </c>
      <c r="H5106" s="3">
        <v>23117.7</v>
      </c>
      <c r="I5106" s="3">
        <v>4091.83</v>
      </c>
      <c r="J5106" t="s">
        <v>64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13524</v>
      </c>
      <c r="S5106" s="4"/>
      <c r="T5106" t="s">
        <v>13525</v>
      </c>
      <c r="U5106">
        <v>1</v>
      </c>
      <c r="V5106" s="4" t="s">
        <v>42</v>
      </c>
      <c r="W5106" s="4" t="s">
        <v>20944</v>
      </c>
      <c r="X5106" s="4" t="s">
        <v>20945</v>
      </c>
      <c r="Y5106">
        <v>984770744</v>
      </c>
      <c r="Z5106">
        <v>961794698</v>
      </c>
      <c r="AA5106">
        <v>944252919</v>
      </c>
      <c r="AC5106">
        <v>1</v>
      </c>
      <c r="AD5106">
        <v>1</v>
      </c>
      <c r="AE5106">
        <v>1</v>
      </c>
      <c r="AF5106">
        <v>0</v>
      </c>
      <c r="AG5106">
        <v>0</v>
      </c>
    </row>
    <row r="5107" spans="1:33" x14ac:dyDescent="0.3">
      <c r="A5107" s="4" t="s">
        <v>33</v>
      </c>
      <c r="B5107">
        <v>76295072</v>
      </c>
      <c r="C5107">
        <v>20527416290</v>
      </c>
      <c r="D5107" s="4" t="s">
        <v>18002</v>
      </c>
      <c r="E5107" s="4" t="s">
        <v>18003</v>
      </c>
      <c r="F5107" s="4"/>
      <c r="G5107" s="1"/>
      <c r="H5107" s="3">
        <v>5867.47</v>
      </c>
      <c r="I5107" s="3">
        <v>1038.54</v>
      </c>
      <c r="J5107" t="s">
        <v>68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18004</v>
      </c>
      <c r="S5107" s="4"/>
      <c r="T5107" t="s">
        <v>18005</v>
      </c>
      <c r="U5107">
        <v>1</v>
      </c>
      <c r="V5107" s="4" t="s">
        <v>42</v>
      </c>
      <c r="W5107" s="4" t="s">
        <v>56</v>
      </c>
      <c r="X5107" s="4" t="s">
        <v>57</v>
      </c>
      <c r="Y5107">
        <v>985840432</v>
      </c>
      <c r="Z5107">
        <v>990975556</v>
      </c>
      <c r="AA5107">
        <v>956213322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13530</v>
      </c>
      <c r="E5108" s="4" t="s">
        <v>13531</v>
      </c>
      <c r="F5108" s="4"/>
      <c r="G5108" s="1"/>
      <c r="H5108" s="3">
        <v>30561.81</v>
      </c>
      <c r="I5108" s="3">
        <v>5409.44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13532</v>
      </c>
      <c r="S5108" s="4"/>
      <c r="T5108" t="s">
        <v>13533</v>
      </c>
      <c r="U5108">
        <v>1</v>
      </c>
      <c r="V5108" s="4" t="s">
        <v>42</v>
      </c>
      <c r="W5108" s="4" t="s">
        <v>20944</v>
      </c>
      <c r="X5108" s="4" t="s">
        <v>20945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13534</v>
      </c>
      <c r="E5109" s="4" t="s">
        <v>13535</v>
      </c>
      <c r="F5109" s="4"/>
      <c r="G5109" s="1"/>
      <c r="H5109" s="3">
        <v>11904.36</v>
      </c>
      <c r="I5109" s="3">
        <v>2107.0700000000002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13536</v>
      </c>
      <c r="S5109" s="4"/>
      <c r="T5109" t="s">
        <v>13537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13538</v>
      </c>
      <c r="E5110" s="4" t="s">
        <v>13539</v>
      </c>
      <c r="F5110" s="4"/>
      <c r="G5110" s="1"/>
      <c r="H5110" s="3">
        <v>8223.7099999999991</v>
      </c>
      <c r="I5110" s="3">
        <v>1455.6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13540</v>
      </c>
      <c r="S5110" s="4"/>
      <c r="T5110" t="s">
        <v>13541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13542</v>
      </c>
      <c r="E5111" s="4" t="s">
        <v>13543</v>
      </c>
      <c r="F5111" s="4"/>
      <c r="G5111" s="1"/>
      <c r="H5111" s="3">
        <v>7183.29</v>
      </c>
      <c r="I5111" s="3">
        <v>1271.44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13544</v>
      </c>
      <c r="S5111" s="4"/>
      <c r="T5111" t="s">
        <v>13545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13546</v>
      </c>
      <c r="E5112" s="4" t="s">
        <v>13547</v>
      </c>
      <c r="F5112" s="4"/>
      <c r="G5112" s="1"/>
      <c r="H5112" s="3">
        <v>36718.379999999997</v>
      </c>
      <c r="I5112" s="3">
        <v>6499.15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13548</v>
      </c>
      <c r="S5112" s="4"/>
      <c r="T5112" t="s">
        <v>13549</v>
      </c>
      <c r="U5112">
        <v>1</v>
      </c>
      <c r="V5112" s="4" t="s">
        <v>42</v>
      </c>
      <c r="W5112" s="4" t="s">
        <v>20944</v>
      </c>
      <c r="X5112" s="4" t="s">
        <v>20945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13550</v>
      </c>
      <c r="E5113" s="4" t="s">
        <v>13551</v>
      </c>
      <c r="F5113" s="4"/>
      <c r="G5113" s="1"/>
      <c r="H5113" s="3">
        <v>13132.16</v>
      </c>
      <c r="I5113" s="3">
        <v>2324.39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13552</v>
      </c>
      <c r="S5113" s="4"/>
      <c r="T5113" t="s">
        <v>13553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13554</v>
      </c>
      <c r="E5114" s="4" t="s">
        <v>13555</v>
      </c>
      <c r="F5114" s="4"/>
      <c r="G5114" s="1"/>
      <c r="H5114" s="3">
        <v>19526.509999999998</v>
      </c>
      <c r="I5114" s="3">
        <v>3456.19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13556</v>
      </c>
      <c r="S5114" s="4"/>
      <c r="T5114" t="s">
        <v>13557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13558</v>
      </c>
      <c r="E5115" s="4" t="s">
        <v>13559</v>
      </c>
      <c r="F5115" s="4"/>
      <c r="G5115" s="1"/>
      <c r="H5115" s="3">
        <v>20487.169999999998</v>
      </c>
      <c r="I5115" s="3">
        <v>3626.23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13560</v>
      </c>
      <c r="S5115" s="4"/>
      <c r="T5115" t="s">
        <v>13561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13562</v>
      </c>
      <c r="E5116" s="4" t="s">
        <v>13563</v>
      </c>
      <c r="F5116" s="4"/>
      <c r="G5116" s="1"/>
      <c r="H5116" s="3">
        <v>10226.459999999999</v>
      </c>
      <c r="I5116" s="3">
        <v>1810.08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13564</v>
      </c>
      <c r="S5116" s="4"/>
      <c r="T5116" t="s">
        <v>13565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13570</v>
      </c>
      <c r="E5117" s="4" t="s">
        <v>13571</v>
      </c>
      <c r="F5117" s="4"/>
      <c r="G5117" s="1"/>
      <c r="H5117" s="3">
        <v>14831.75</v>
      </c>
      <c r="I5117" s="3">
        <v>2625.22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13572</v>
      </c>
      <c r="S5117" s="4"/>
      <c r="T5117" t="s">
        <v>13573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13574</v>
      </c>
      <c r="E5118" s="4" t="s">
        <v>13575</v>
      </c>
      <c r="F5118" s="4"/>
      <c r="G5118" s="1"/>
      <c r="H5118" s="3">
        <v>4518.74</v>
      </c>
      <c r="I5118" s="3">
        <v>799.82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13576</v>
      </c>
      <c r="S5118" s="4"/>
      <c r="T5118" t="s">
        <v>13577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13578</v>
      </c>
      <c r="E5119" s="4" t="s">
        <v>13579</v>
      </c>
      <c r="F5119" s="4"/>
      <c r="G5119" s="1"/>
      <c r="H5119" s="3">
        <v>23455.69</v>
      </c>
      <c r="I5119" s="3">
        <v>4151.66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13580</v>
      </c>
      <c r="S5119" s="4"/>
      <c r="T5119" t="s">
        <v>13581</v>
      </c>
      <c r="U5119">
        <v>1</v>
      </c>
      <c r="V5119" s="4" t="s">
        <v>42</v>
      </c>
      <c r="W5119" s="4" t="s">
        <v>20944</v>
      </c>
      <c r="X5119" s="4" t="s">
        <v>20945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76293241</v>
      </c>
      <c r="C5120">
        <v>20494594910</v>
      </c>
      <c r="D5120" s="4" t="s">
        <v>9195</v>
      </c>
      <c r="E5120" s="4" t="s">
        <v>9196</v>
      </c>
      <c r="F5120" s="4"/>
      <c r="G5120" s="1"/>
      <c r="H5120" s="3">
        <v>18409.759999999998</v>
      </c>
      <c r="I5120" s="3">
        <v>3258.53</v>
      </c>
      <c r="J5120" t="s">
        <v>64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9197</v>
      </c>
      <c r="S5120" s="4"/>
      <c r="T5120" t="s">
        <v>9198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998264622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76294427</v>
      </c>
      <c r="C5121">
        <v>20527749426</v>
      </c>
      <c r="D5121" s="4" t="s">
        <v>13582</v>
      </c>
      <c r="E5121" s="4" t="s">
        <v>13583</v>
      </c>
      <c r="F5121" s="4"/>
      <c r="G5121" s="1"/>
      <c r="H5121" s="3">
        <v>3232.86</v>
      </c>
      <c r="I5121" s="3">
        <v>572.22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13584</v>
      </c>
      <c r="S5121" s="4"/>
      <c r="T5121" t="s">
        <v>13585</v>
      </c>
      <c r="U5121">
        <v>1</v>
      </c>
      <c r="V5121" s="4" t="s">
        <v>42</v>
      </c>
      <c r="W5121" s="4" t="s">
        <v>56</v>
      </c>
      <c r="X5121" s="4" t="s">
        <v>57</v>
      </c>
      <c r="Y5121">
        <v>945883554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76294428</v>
      </c>
      <c r="C5122">
        <v>20527754268</v>
      </c>
      <c r="D5122" s="4" t="s">
        <v>13586</v>
      </c>
      <c r="E5122" s="4" t="s">
        <v>13587</v>
      </c>
      <c r="F5122" s="4"/>
      <c r="G5122" s="1"/>
      <c r="H5122" s="3">
        <v>8213.8700000000008</v>
      </c>
      <c r="I5122" s="3">
        <v>1453.85</v>
      </c>
      <c r="J5122" t="s">
        <v>68</v>
      </c>
      <c r="K5122" s="1"/>
      <c r="L5122" s="3"/>
      <c r="M5122" s="1"/>
      <c r="N5122" s="3"/>
      <c r="O5122" t="s">
        <v>55</v>
      </c>
      <c r="P5122" t="s">
        <v>39</v>
      </c>
      <c r="Q5122" s="4"/>
      <c r="R5122" s="4" t="s">
        <v>13588</v>
      </c>
      <c r="S5122" s="4"/>
      <c r="T5122" t="s">
        <v>13589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982345670</v>
      </c>
      <c r="Z5122">
        <v>982719825</v>
      </c>
      <c r="AA5122">
        <v>982719551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76294429</v>
      </c>
      <c r="C5123">
        <v>20527769966</v>
      </c>
      <c r="D5123" s="4" t="s">
        <v>13590</v>
      </c>
      <c r="E5123" s="4" t="s">
        <v>13591</v>
      </c>
      <c r="F5123" s="4"/>
      <c r="G5123" s="1"/>
      <c r="H5123" s="3">
        <v>4574.6099999999997</v>
      </c>
      <c r="I5123" s="3">
        <v>809.71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13592</v>
      </c>
      <c r="S5123" s="4"/>
      <c r="T5123" t="s">
        <v>13593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987763740</v>
      </c>
      <c r="Z5123">
        <v>984114172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76294430</v>
      </c>
      <c r="C5124">
        <v>20527775931</v>
      </c>
      <c r="D5124" s="4" t="s">
        <v>356</v>
      </c>
      <c r="E5124" s="4" t="s">
        <v>357</v>
      </c>
      <c r="F5124" s="4"/>
      <c r="G5124" s="1"/>
      <c r="H5124" s="3">
        <v>16641.07</v>
      </c>
      <c r="I5124" s="3">
        <v>2945.47</v>
      </c>
      <c r="J5124" t="s">
        <v>54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358</v>
      </c>
      <c r="S5124" s="4"/>
      <c r="T5124" t="s">
        <v>359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983608883</v>
      </c>
      <c r="Z5124">
        <v>998254398</v>
      </c>
      <c r="AA5124">
        <v>924708726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76293244</v>
      </c>
      <c r="C5125">
        <v>20494710928</v>
      </c>
      <c r="D5125" s="4" t="s">
        <v>9207</v>
      </c>
      <c r="E5125" s="4" t="s">
        <v>9208</v>
      </c>
      <c r="F5125" s="4"/>
      <c r="G5125" s="1"/>
      <c r="H5125" s="3">
        <v>3772.2</v>
      </c>
      <c r="I5125" s="3">
        <v>667.68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9209</v>
      </c>
      <c r="S5125" s="4"/>
      <c r="T5125" t="s">
        <v>9210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994288184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76294431</v>
      </c>
      <c r="C5126">
        <v>20527785902</v>
      </c>
      <c r="D5126" s="4" t="s">
        <v>13594</v>
      </c>
      <c r="E5126" s="4" t="s">
        <v>13595</v>
      </c>
      <c r="F5126" s="4"/>
      <c r="G5126" s="1"/>
      <c r="H5126" s="3">
        <v>2920.18</v>
      </c>
      <c r="I5126" s="3">
        <v>516.87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12277</v>
      </c>
      <c r="S5126" s="4"/>
      <c r="T5126" t="s">
        <v>12278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984113972</v>
      </c>
      <c r="Z5126">
        <v>984117699</v>
      </c>
      <c r="AA5126">
        <v>984117861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76294432</v>
      </c>
      <c r="C5127">
        <v>20527814261</v>
      </c>
      <c r="D5127" s="4" t="s">
        <v>13596</v>
      </c>
      <c r="E5127" s="4" t="s">
        <v>13597</v>
      </c>
      <c r="F5127" s="4"/>
      <c r="G5127" s="1"/>
      <c r="H5127" s="3">
        <v>1362.54</v>
      </c>
      <c r="I5127" s="3">
        <v>241.17</v>
      </c>
      <c r="J5127" t="s">
        <v>63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13598</v>
      </c>
      <c r="S5127" s="4"/>
      <c r="T5127" t="s">
        <v>13599</v>
      </c>
      <c r="U5127">
        <v>1</v>
      </c>
      <c r="V5127" s="4" t="s">
        <v>42</v>
      </c>
      <c r="W5127" s="4" t="s">
        <v>56</v>
      </c>
      <c r="X5127" s="4" t="s">
        <v>57</v>
      </c>
      <c r="Y5127">
        <v>976368427</v>
      </c>
      <c r="Z5127">
        <v>991124091</v>
      </c>
      <c r="AA5127">
        <v>992741666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76294433</v>
      </c>
      <c r="C5128">
        <v>20527861421</v>
      </c>
      <c r="D5128" s="4" t="s">
        <v>13600</v>
      </c>
      <c r="E5128" s="4" t="s">
        <v>13601</v>
      </c>
      <c r="F5128" s="4"/>
      <c r="G5128" s="1"/>
      <c r="H5128" s="3">
        <v>7366.94</v>
      </c>
      <c r="I5128" s="3">
        <v>1303.95</v>
      </c>
      <c r="J5128" t="s">
        <v>68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13602</v>
      </c>
      <c r="S5128" s="4"/>
      <c r="T5128" t="s">
        <v>13603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984650752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76294434</v>
      </c>
      <c r="C5129">
        <v>20527870331</v>
      </c>
      <c r="D5129" s="4" t="s">
        <v>13604</v>
      </c>
      <c r="E5129" s="4" t="s">
        <v>13605</v>
      </c>
      <c r="F5129" s="4"/>
      <c r="G5129" s="1"/>
      <c r="H5129" s="3">
        <v>5072.9399999999996</v>
      </c>
      <c r="I5129" s="3">
        <v>897.91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13606</v>
      </c>
      <c r="S5129" s="4"/>
      <c r="T5129" t="s">
        <v>13607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984702293</v>
      </c>
      <c r="Z5129">
        <v>958310113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76294435</v>
      </c>
      <c r="C5130">
        <v>20527887730</v>
      </c>
      <c r="D5130" s="4" t="s">
        <v>13608</v>
      </c>
      <c r="E5130" s="4" t="s">
        <v>13609</v>
      </c>
      <c r="F5130" s="4"/>
      <c r="G5130" s="1"/>
      <c r="H5130" s="3">
        <v>22616.82</v>
      </c>
      <c r="I5130" s="3">
        <v>4003.18</v>
      </c>
      <c r="J5130" t="s">
        <v>64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13610</v>
      </c>
      <c r="S5130" s="4"/>
      <c r="T5130" t="s">
        <v>13611</v>
      </c>
      <c r="U5130">
        <v>1</v>
      </c>
      <c r="V5130" s="4" t="s">
        <v>42</v>
      </c>
      <c r="W5130" s="4" t="s">
        <v>43</v>
      </c>
      <c r="X5130" s="4" t="s">
        <v>44</v>
      </c>
      <c r="Y5130">
        <v>984608502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76294437</v>
      </c>
      <c r="C5131">
        <v>20527955247</v>
      </c>
      <c r="D5131" s="4" t="s">
        <v>13612</v>
      </c>
      <c r="E5131" s="4" t="s">
        <v>13613</v>
      </c>
      <c r="F5131" s="4"/>
      <c r="G5131" s="1"/>
      <c r="H5131" s="3">
        <v>3527.18</v>
      </c>
      <c r="I5131" s="3">
        <v>624.30999999999995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13614</v>
      </c>
      <c r="S5131" s="4"/>
      <c r="T5131" t="s">
        <v>13615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984786237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13616</v>
      </c>
      <c r="E5132" s="4" t="s">
        <v>13617</v>
      </c>
      <c r="F5132" s="4"/>
      <c r="G5132" s="1"/>
      <c r="H5132" s="3">
        <v>6874.15</v>
      </c>
      <c r="I5132" s="3">
        <v>1216.72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13618</v>
      </c>
      <c r="S5132" s="4"/>
      <c r="T5132" t="s">
        <v>13619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13620</v>
      </c>
      <c r="E5133" s="4" t="s">
        <v>13621</v>
      </c>
      <c r="F5133" s="4"/>
      <c r="G5133" s="1"/>
      <c r="H5133" s="3">
        <v>5265.92</v>
      </c>
      <c r="I5133" s="3">
        <v>932.07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13622</v>
      </c>
      <c r="S5133" s="4"/>
      <c r="T5133" t="s">
        <v>13623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13624</v>
      </c>
      <c r="E5134" s="4" t="s">
        <v>13625</v>
      </c>
      <c r="F5134" s="4"/>
      <c r="G5134" s="1"/>
      <c r="H5134" s="3">
        <v>8419.5499999999993</v>
      </c>
      <c r="I5134" s="3">
        <v>1490.26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13626</v>
      </c>
      <c r="S5134" s="4"/>
      <c r="T5134" t="s">
        <v>13627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13628</v>
      </c>
      <c r="E5135" s="4" t="s">
        <v>13629</v>
      </c>
      <c r="F5135" s="4"/>
      <c r="G5135" s="1"/>
      <c r="H5135" s="3">
        <v>9639.44</v>
      </c>
      <c r="I5135" s="3">
        <v>1706.18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13630</v>
      </c>
      <c r="S5135" s="4"/>
      <c r="T5135" t="s">
        <v>13631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17361</v>
      </c>
      <c r="E5136" s="4" t="s">
        <v>17362</v>
      </c>
      <c r="F5136" s="4"/>
      <c r="G5136" s="1"/>
      <c r="H5136" s="3">
        <v>18209.63</v>
      </c>
      <c r="I5136" s="3">
        <v>3223.1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17363</v>
      </c>
      <c r="S5136" s="4"/>
      <c r="T5136" t="s">
        <v>17364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13636</v>
      </c>
      <c r="E5137" s="4" t="s">
        <v>13637</v>
      </c>
      <c r="F5137" s="4"/>
      <c r="G5137" s="1"/>
      <c r="H5137" s="3">
        <v>6097.17</v>
      </c>
      <c r="I5137" s="3">
        <v>1079.2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13638</v>
      </c>
      <c r="S5137" s="4"/>
      <c r="T5137" t="s">
        <v>13639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13640</v>
      </c>
      <c r="E5138" s="4" t="s">
        <v>13641</v>
      </c>
      <c r="F5138" s="4"/>
      <c r="G5138" s="1"/>
      <c r="H5138" s="3">
        <v>5224.45</v>
      </c>
      <c r="I5138" s="3">
        <v>924.73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13642</v>
      </c>
      <c r="S5138" s="4"/>
      <c r="T5138" t="s">
        <v>13643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13644</v>
      </c>
      <c r="E5139" s="4" t="s">
        <v>13645</v>
      </c>
      <c r="F5139" s="4"/>
      <c r="G5139" s="1"/>
      <c r="H5139" s="3">
        <v>9959.57</v>
      </c>
      <c r="I5139" s="3">
        <v>1762.84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13646</v>
      </c>
      <c r="S5139" s="4"/>
      <c r="T5139" t="s">
        <v>13647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13648</v>
      </c>
      <c r="E5140" s="4" t="s">
        <v>13649</v>
      </c>
      <c r="F5140" s="4"/>
      <c r="G5140" s="1"/>
      <c r="H5140" s="3">
        <v>3282.61</v>
      </c>
      <c r="I5140" s="3">
        <v>581.02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13650</v>
      </c>
      <c r="S5140" s="4"/>
      <c r="T5140" t="s">
        <v>13651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13652</v>
      </c>
      <c r="E5141" s="4" t="s">
        <v>13653</v>
      </c>
      <c r="F5141" s="4"/>
      <c r="G5141" s="1"/>
      <c r="H5141" s="3">
        <v>9324.77</v>
      </c>
      <c r="I5141" s="3">
        <v>1650.48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13654</v>
      </c>
      <c r="S5141" s="4"/>
      <c r="T5141" t="s">
        <v>13655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13656</v>
      </c>
      <c r="E5142" s="4" t="s">
        <v>13657</v>
      </c>
      <c r="F5142" s="4"/>
      <c r="G5142" s="1"/>
      <c r="H5142" s="3">
        <v>12121.19</v>
      </c>
      <c r="I5142" s="3">
        <v>2145.4499999999998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13658</v>
      </c>
      <c r="S5142" s="4"/>
      <c r="T5142" t="s">
        <v>13659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76293259</v>
      </c>
      <c r="C5143">
        <v>20495710387</v>
      </c>
      <c r="D5143" s="4" t="s">
        <v>9265</v>
      </c>
      <c r="E5143" s="4" t="s">
        <v>9266</v>
      </c>
      <c r="F5143" s="4"/>
      <c r="G5143" s="1"/>
      <c r="H5143" s="3">
        <v>16166.33</v>
      </c>
      <c r="I5143" s="3">
        <v>2861.44</v>
      </c>
      <c r="J5143" t="s">
        <v>54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9267</v>
      </c>
      <c r="S5143" s="4"/>
      <c r="T5143" t="s">
        <v>9268</v>
      </c>
      <c r="U5143">
        <v>1</v>
      </c>
      <c r="V5143" s="4" t="s">
        <v>42</v>
      </c>
      <c r="W5143" s="4" t="s">
        <v>56</v>
      </c>
      <c r="X5143" s="4" t="s">
        <v>57</v>
      </c>
      <c r="Y5143">
        <v>976976768</v>
      </c>
      <c r="Z5143">
        <v>976976767</v>
      </c>
      <c r="AA5143">
        <v>976532157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76294449</v>
      </c>
      <c r="C5144">
        <v>20528193421</v>
      </c>
      <c r="D5144" s="4" t="s">
        <v>13660</v>
      </c>
      <c r="E5144" s="4" t="s">
        <v>13661</v>
      </c>
      <c r="F5144" s="4"/>
      <c r="G5144" s="1"/>
      <c r="H5144" s="3">
        <v>877.47</v>
      </c>
      <c r="I5144" s="3">
        <v>155.31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13662</v>
      </c>
      <c r="S5144" s="4"/>
      <c r="T5144" t="s">
        <v>13663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965022682</v>
      </c>
      <c r="Z5144">
        <v>965937145</v>
      </c>
      <c r="AA5144">
        <v>965022681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76294450</v>
      </c>
      <c r="C5145">
        <v>20528284494</v>
      </c>
      <c r="D5145" s="4" t="s">
        <v>13664</v>
      </c>
      <c r="E5145" s="4" t="s">
        <v>13665</v>
      </c>
      <c r="F5145" s="4"/>
      <c r="G5145" s="1"/>
      <c r="H5145" s="3">
        <v>2365.09</v>
      </c>
      <c r="I5145" s="3">
        <v>418.62</v>
      </c>
      <c r="J5145" t="s">
        <v>63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13666</v>
      </c>
      <c r="S5145" s="4"/>
      <c r="T5145" t="s">
        <v>13667</v>
      </c>
      <c r="U5145">
        <v>1</v>
      </c>
      <c r="V5145" s="4" t="s">
        <v>42</v>
      </c>
      <c r="W5145" s="4" t="s">
        <v>56</v>
      </c>
      <c r="X5145" s="4" t="s">
        <v>57</v>
      </c>
      <c r="Y5145">
        <v>965808591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76293260</v>
      </c>
      <c r="C5146">
        <v>20495726895</v>
      </c>
      <c r="D5146" s="4" t="s">
        <v>9269</v>
      </c>
      <c r="E5146" s="4" t="s">
        <v>9270</v>
      </c>
      <c r="F5146" s="4"/>
      <c r="G5146" s="1"/>
      <c r="H5146" s="3">
        <v>4255.6400000000003</v>
      </c>
      <c r="I5146" s="3">
        <v>753.25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9271</v>
      </c>
      <c r="S5146" s="4"/>
      <c r="T5146" t="s">
        <v>9272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976860024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76294451</v>
      </c>
      <c r="C5147">
        <v>20528357807</v>
      </c>
      <c r="D5147" s="4" t="s">
        <v>13668</v>
      </c>
      <c r="E5147" s="4" t="s">
        <v>13669</v>
      </c>
      <c r="F5147" s="4"/>
      <c r="G5147" s="1"/>
      <c r="H5147" s="3">
        <v>8689.59</v>
      </c>
      <c r="I5147" s="3">
        <v>1538.06</v>
      </c>
      <c r="J5147" t="s">
        <v>78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13670</v>
      </c>
      <c r="S5147" s="4"/>
      <c r="T5147" t="s">
        <v>13671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996030860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76294452</v>
      </c>
      <c r="C5148">
        <v>20528375881</v>
      </c>
      <c r="D5148" s="4" t="s">
        <v>13672</v>
      </c>
      <c r="E5148" s="4" t="s">
        <v>13673</v>
      </c>
      <c r="F5148" s="4"/>
      <c r="G5148" s="1"/>
      <c r="H5148" s="3">
        <v>6863.77</v>
      </c>
      <c r="I5148" s="3">
        <v>1214.8900000000001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13674</v>
      </c>
      <c r="S5148" s="4"/>
      <c r="T5148" t="s">
        <v>13675</v>
      </c>
      <c r="U5148">
        <v>1</v>
      </c>
      <c r="V5148" s="4" t="s">
        <v>42</v>
      </c>
      <c r="W5148" s="4" t="s">
        <v>56</v>
      </c>
      <c r="X5148" s="4" t="s">
        <v>57</v>
      </c>
      <c r="Y5148">
        <v>937231400</v>
      </c>
      <c r="Z5148">
        <v>919053070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76294453</v>
      </c>
      <c r="C5149">
        <v>20528481303</v>
      </c>
      <c r="D5149" s="4" t="s">
        <v>13676</v>
      </c>
      <c r="E5149" s="4" t="s">
        <v>13677</v>
      </c>
      <c r="F5149" s="4"/>
      <c r="G5149" s="1"/>
      <c r="H5149" s="3">
        <v>5441.29</v>
      </c>
      <c r="I5149" s="3">
        <v>963.11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13678</v>
      </c>
      <c r="S5149" s="4"/>
      <c r="T5149" t="s">
        <v>13679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965682675</v>
      </c>
      <c r="Z5149">
        <v>950473854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76293261</v>
      </c>
      <c r="C5150">
        <v>20495820131</v>
      </c>
      <c r="D5150" s="4" t="s">
        <v>9273</v>
      </c>
      <c r="E5150" s="4" t="s">
        <v>9274</v>
      </c>
      <c r="F5150" s="4"/>
      <c r="G5150" s="1"/>
      <c r="H5150" s="3">
        <v>5908.39</v>
      </c>
      <c r="I5150" s="3">
        <v>1045.79</v>
      </c>
      <c r="J5150" t="s">
        <v>68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9275</v>
      </c>
      <c r="S5150" s="4"/>
      <c r="T5150" t="s">
        <v>9276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76294454</v>
      </c>
      <c r="C5151">
        <v>20528900802</v>
      </c>
      <c r="D5151" s="4" t="s">
        <v>13680</v>
      </c>
      <c r="E5151" s="4" t="s">
        <v>13681</v>
      </c>
      <c r="F5151" s="4"/>
      <c r="G5151" s="1"/>
      <c r="H5151" s="3">
        <v>6341.35</v>
      </c>
      <c r="I5151" s="3">
        <v>1122.42</v>
      </c>
      <c r="J5151" t="s">
        <v>68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13682</v>
      </c>
      <c r="S5151" s="4"/>
      <c r="T5151" t="s">
        <v>13683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945565180</v>
      </c>
      <c r="Z5151">
        <v>945563179</v>
      </c>
      <c r="AA5151">
        <v>966511409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76294456</v>
      </c>
      <c r="C5152">
        <v>20528923250</v>
      </c>
      <c r="D5152" s="4" t="s">
        <v>13688</v>
      </c>
      <c r="E5152" s="4" t="s">
        <v>13689</v>
      </c>
      <c r="F5152" s="4"/>
      <c r="G5152" s="1"/>
      <c r="H5152" s="3">
        <v>12208.95</v>
      </c>
      <c r="I5152" s="3">
        <v>2160.98</v>
      </c>
      <c r="J5152" t="s">
        <v>54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13690</v>
      </c>
      <c r="S5152" s="4"/>
      <c r="T5152" t="s">
        <v>13691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962634444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76294458</v>
      </c>
      <c r="C5153">
        <v>20529205237</v>
      </c>
      <c r="D5153" s="4" t="s">
        <v>13696</v>
      </c>
      <c r="E5153" s="4" t="s">
        <v>13697</v>
      </c>
      <c r="F5153" s="4"/>
      <c r="G5153" s="1"/>
      <c r="H5153" s="3">
        <v>3434.06</v>
      </c>
      <c r="I5153" s="3">
        <v>607.83000000000004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13698</v>
      </c>
      <c r="S5153" s="4"/>
      <c r="T5153" t="s">
        <v>13699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959086672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76294459</v>
      </c>
      <c r="C5154">
        <v>20529276177</v>
      </c>
      <c r="D5154" s="4" t="s">
        <v>13700</v>
      </c>
      <c r="E5154" s="4" t="s">
        <v>13701</v>
      </c>
      <c r="F5154" s="4"/>
      <c r="G5154" s="1"/>
      <c r="H5154" s="3">
        <v>2266.87</v>
      </c>
      <c r="I5154" s="3">
        <v>401.24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13702</v>
      </c>
      <c r="S5154" s="4"/>
      <c r="T5154" t="s">
        <v>13703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964353029</v>
      </c>
      <c r="Z5154">
        <v>995027440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76294460</v>
      </c>
      <c r="C5155">
        <v>20529326883</v>
      </c>
      <c r="D5155" s="4" t="s">
        <v>13704</v>
      </c>
      <c r="E5155" s="4" t="s">
        <v>13705</v>
      </c>
      <c r="F5155" s="4"/>
      <c r="G5155" s="1"/>
      <c r="H5155" s="3">
        <v>5991.68</v>
      </c>
      <c r="I5155" s="3">
        <v>1060.53</v>
      </c>
      <c r="J5155" t="s">
        <v>68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13706</v>
      </c>
      <c r="S5155" s="4"/>
      <c r="T5155" t="s">
        <v>13707</v>
      </c>
      <c r="U5155">
        <v>1</v>
      </c>
      <c r="V5155" s="4" t="s">
        <v>42</v>
      </c>
      <c r="W5155" s="4" t="s">
        <v>56</v>
      </c>
      <c r="X5155" s="4" t="s">
        <v>57</v>
      </c>
      <c r="Y5155">
        <v>964301575</v>
      </c>
      <c r="Z5155">
        <v>997099736</v>
      </c>
      <c r="AA5155">
        <v>997099877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76294462</v>
      </c>
      <c r="C5156">
        <v>20529467274</v>
      </c>
      <c r="D5156" s="4" t="s">
        <v>13712</v>
      </c>
      <c r="E5156" s="4" t="s">
        <v>13713</v>
      </c>
      <c r="F5156" s="4"/>
      <c r="G5156" s="1"/>
      <c r="H5156" s="3">
        <v>1112.71</v>
      </c>
      <c r="I5156" s="3">
        <v>196.95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13714</v>
      </c>
      <c r="S5156" s="4"/>
      <c r="T5156" t="s">
        <v>13715</v>
      </c>
      <c r="U5156">
        <v>1</v>
      </c>
      <c r="V5156" s="4" t="s">
        <v>42</v>
      </c>
      <c r="W5156" s="4" t="s">
        <v>56</v>
      </c>
      <c r="X5156" s="4" t="s">
        <v>57</v>
      </c>
      <c r="Y5156">
        <v>949121817</v>
      </c>
      <c r="Z5156">
        <v>991441509</v>
      </c>
      <c r="AA5156">
        <v>971022569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13716</v>
      </c>
      <c r="E5157" s="4" t="s">
        <v>13717</v>
      </c>
      <c r="F5157" s="4"/>
      <c r="G5157" s="1"/>
      <c r="H5157" s="3">
        <v>1569.76</v>
      </c>
      <c r="I5157" s="3">
        <v>277.85000000000002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13718</v>
      </c>
      <c r="S5157" s="4"/>
      <c r="T5157" t="s">
        <v>13719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13724</v>
      </c>
      <c r="E5158" s="4" t="s">
        <v>13725</v>
      </c>
      <c r="F5158" s="4"/>
      <c r="G5158" s="1"/>
      <c r="H5158" s="3">
        <v>3455.42</v>
      </c>
      <c r="I5158" s="3">
        <v>611.61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13726</v>
      </c>
      <c r="S5158" s="4"/>
      <c r="T5158" t="s">
        <v>13727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13736</v>
      </c>
      <c r="E5159" s="4" t="s">
        <v>13737</v>
      </c>
      <c r="F5159" s="4"/>
      <c r="G5159" s="1"/>
      <c r="H5159" s="3">
        <v>4040</v>
      </c>
      <c r="I5159" s="3">
        <v>715.08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13738</v>
      </c>
      <c r="S5159" s="4"/>
      <c r="T5159" t="s">
        <v>13739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13740</v>
      </c>
      <c r="E5160" s="4" t="s">
        <v>13741</v>
      </c>
      <c r="F5160" s="4"/>
      <c r="G5160" s="1"/>
      <c r="H5160" s="3">
        <v>2160.3200000000002</v>
      </c>
      <c r="I5160" s="3">
        <v>382.38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13742</v>
      </c>
      <c r="S5160" s="4"/>
      <c r="T5160" t="s">
        <v>13743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76293269</v>
      </c>
      <c r="C5161">
        <v>20498042539</v>
      </c>
      <c r="D5161" s="4" t="s">
        <v>9305</v>
      </c>
      <c r="E5161" s="4" t="s">
        <v>9306</v>
      </c>
      <c r="F5161" s="4"/>
      <c r="G5161" s="1"/>
      <c r="H5161" s="3">
        <v>5071.97</v>
      </c>
      <c r="I5161" s="3">
        <v>897.74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9307</v>
      </c>
      <c r="S5161" s="4"/>
      <c r="T5161" t="s">
        <v>9308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958956111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76294470</v>
      </c>
      <c r="C5162">
        <v>20529865750</v>
      </c>
      <c r="D5162" s="4" t="s">
        <v>145</v>
      </c>
      <c r="E5162" s="4" t="s">
        <v>146</v>
      </c>
      <c r="F5162" s="4"/>
      <c r="G5162" s="1"/>
      <c r="H5162" s="3">
        <v>9547.8799999999992</v>
      </c>
      <c r="I5162" s="3">
        <v>1689.97</v>
      </c>
      <c r="J5162" t="s">
        <v>78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147</v>
      </c>
      <c r="S5162" s="4"/>
      <c r="T5162" t="s">
        <v>148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941860010</v>
      </c>
      <c r="Z5162">
        <v>945978336</v>
      </c>
      <c r="AA5162">
        <v>948478762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76294471</v>
      </c>
      <c r="C5163">
        <v>20529871563</v>
      </c>
      <c r="D5163" s="4" t="s">
        <v>13744</v>
      </c>
      <c r="E5163" s="4" t="s">
        <v>13745</v>
      </c>
      <c r="F5163" s="4"/>
      <c r="G5163" s="1"/>
      <c r="H5163" s="3">
        <v>4811.13</v>
      </c>
      <c r="I5163" s="3">
        <v>851.57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13746</v>
      </c>
      <c r="S5163" s="4"/>
      <c r="T5163" t="s">
        <v>13747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963518009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76295153</v>
      </c>
      <c r="C5164">
        <v>20529917067</v>
      </c>
      <c r="D5164" s="4" t="s">
        <v>18307</v>
      </c>
      <c r="E5164" s="4" t="s">
        <v>18308</v>
      </c>
      <c r="F5164" s="4"/>
      <c r="G5164" s="1"/>
      <c r="H5164" s="3">
        <v>3264.98</v>
      </c>
      <c r="I5164" s="3">
        <v>577.9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18309</v>
      </c>
      <c r="S5164" s="4"/>
      <c r="T5164" t="s">
        <v>18310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969066983</v>
      </c>
      <c r="Z5164">
        <v>947839960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76293271</v>
      </c>
      <c r="C5165">
        <v>20498064265</v>
      </c>
      <c r="D5165" s="4" t="s">
        <v>9313</v>
      </c>
      <c r="E5165" s="4" t="s">
        <v>9314</v>
      </c>
      <c r="F5165" s="4"/>
      <c r="G5165" s="1"/>
      <c r="H5165" s="3">
        <v>2271.81</v>
      </c>
      <c r="I5165" s="3">
        <v>402.11</v>
      </c>
      <c r="J5165" t="s">
        <v>63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9315</v>
      </c>
      <c r="S5165" s="4"/>
      <c r="T5165" t="s">
        <v>9316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994830826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76294473</v>
      </c>
      <c r="C5166">
        <v>20529967323</v>
      </c>
      <c r="D5166" s="4" t="s">
        <v>13752</v>
      </c>
      <c r="E5166" s="4" t="s">
        <v>13753</v>
      </c>
      <c r="F5166" s="4"/>
      <c r="G5166" s="1"/>
      <c r="H5166" s="3">
        <v>7565.93</v>
      </c>
      <c r="I5166" s="3">
        <v>1339.17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13754</v>
      </c>
      <c r="S5166" s="4"/>
      <c r="T5166" t="s">
        <v>13755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969583065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76294474</v>
      </c>
      <c r="C5167">
        <v>20529982985</v>
      </c>
      <c r="D5167" s="4" t="s">
        <v>13756</v>
      </c>
      <c r="E5167" s="4" t="s">
        <v>13757</v>
      </c>
      <c r="F5167" s="4"/>
      <c r="G5167" s="1"/>
      <c r="H5167" s="3">
        <v>6223.36</v>
      </c>
      <c r="I5167" s="3">
        <v>1101.53</v>
      </c>
      <c r="J5167" t="s">
        <v>68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13758</v>
      </c>
      <c r="S5167" s="4"/>
      <c r="T5167" t="s">
        <v>13759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969917002</v>
      </c>
      <c r="Z5167">
        <v>965890710</v>
      </c>
      <c r="AA5167">
        <v>945259652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76294475</v>
      </c>
      <c r="C5168">
        <v>20530023827</v>
      </c>
      <c r="D5168" s="4" t="s">
        <v>13760</v>
      </c>
      <c r="E5168" s="4" t="s">
        <v>13761</v>
      </c>
      <c r="F5168" s="4"/>
      <c r="G5168" s="1"/>
      <c r="H5168" s="3">
        <v>6015.03</v>
      </c>
      <c r="I5168" s="3">
        <v>1064.6600000000001</v>
      </c>
      <c r="J5168" t="s">
        <v>68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13762</v>
      </c>
      <c r="S5168" s="4"/>
      <c r="T5168" t="s">
        <v>13763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969179341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76294476</v>
      </c>
      <c r="C5169">
        <v>20530040594</v>
      </c>
      <c r="D5169" s="4" t="s">
        <v>1984</v>
      </c>
      <c r="E5169" s="4" t="s">
        <v>1985</v>
      </c>
      <c r="F5169" s="4"/>
      <c r="G5169" s="1"/>
      <c r="H5169" s="3">
        <v>12847.63</v>
      </c>
      <c r="I5169" s="3">
        <v>2274.0300000000002</v>
      </c>
      <c r="J5169" t="s">
        <v>54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1986</v>
      </c>
      <c r="S5169" s="4"/>
      <c r="T5169" t="s">
        <v>1987</v>
      </c>
      <c r="U5169">
        <v>1</v>
      </c>
      <c r="V5169" s="4" t="s">
        <v>42</v>
      </c>
      <c r="W5169" s="4" t="s">
        <v>56</v>
      </c>
      <c r="X5169" s="4" t="s">
        <v>57</v>
      </c>
      <c r="Y5169">
        <v>942887800</v>
      </c>
      <c r="Z5169">
        <v>972653017</v>
      </c>
      <c r="AA5169">
        <v>968806342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76294478</v>
      </c>
      <c r="C5170">
        <v>20530201351</v>
      </c>
      <c r="D5170" s="4" t="s">
        <v>13768</v>
      </c>
      <c r="E5170" s="4" t="s">
        <v>13769</v>
      </c>
      <c r="F5170" s="4"/>
      <c r="G5170" s="1"/>
      <c r="H5170" s="3">
        <v>697.3</v>
      </c>
      <c r="I5170" s="3">
        <v>123.42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13770</v>
      </c>
      <c r="S5170" s="4"/>
      <c r="T5170" t="s">
        <v>13771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961332099</v>
      </c>
      <c r="Z5170">
        <v>968068991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76294479</v>
      </c>
      <c r="C5171">
        <v>20530226931</v>
      </c>
      <c r="D5171" s="4" t="s">
        <v>13772</v>
      </c>
      <c r="E5171" s="4" t="s">
        <v>13773</v>
      </c>
      <c r="F5171" s="4"/>
      <c r="G5171" s="1"/>
      <c r="H5171" s="3">
        <v>3150.15</v>
      </c>
      <c r="I5171" s="3">
        <v>557.58000000000004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13774</v>
      </c>
      <c r="S5171" s="4"/>
      <c r="T5171" t="s">
        <v>13775</v>
      </c>
      <c r="U5171">
        <v>1</v>
      </c>
      <c r="V5171" s="4" t="s">
        <v>42</v>
      </c>
      <c r="W5171" s="4" t="s">
        <v>56</v>
      </c>
      <c r="X5171" s="4" t="s">
        <v>57</v>
      </c>
      <c r="Y5171">
        <v>962266635</v>
      </c>
      <c r="Z5171">
        <v>933560542</v>
      </c>
      <c r="AA5171">
        <v>953267123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13776</v>
      </c>
      <c r="E5172" s="4" t="s">
        <v>13777</v>
      </c>
      <c r="F5172" s="4"/>
      <c r="G5172" s="1"/>
      <c r="H5172" s="3">
        <v>2257.11</v>
      </c>
      <c r="I5172" s="3">
        <v>399.51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13778</v>
      </c>
      <c r="S5172" s="4"/>
      <c r="T5172" t="s">
        <v>13779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13780</v>
      </c>
      <c r="E5173" s="4" t="s">
        <v>13781</v>
      </c>
      <c r="F5173" s="4"/>
      <c r="G5173" s="1"/>
      <c r="H5173" s="3">
        <v>18366.099999999999</v>
      </c>
      <c r="I5173" s="3">
        <v>3250.8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13782</v>
      </c>
      <c r="S5173" s="4"/>
      <c r="T5173" t="s">
        <v>13783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13784</v>
      </c>
      <c r="E5174" s="4" t="s">
        <v>13785</v>
      </c>
      <c r="F5174" s="4"/>
      <c r="G5174" s="1"/>
      <c r="H5174" s="3">
        <v>38754.14</v>
      </c>
      <c r="I5174" s="3">
        <v>6859.48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13786</v>
      </c>
      <c r="S5174" s="4"/>
      <c r="T5174" t="s">
        <v>13787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13792</v>
      </c>
      <c r="E5175" s="4" t="s">
        <v>13793</v>
      </c>
      <c r="F5175" s="4"/>
      <c r="G5175" s="1"/>
      <c r="H5175" s="3">
        <v>12307.84</v>
      </c>
      <c r="I5175" s="3">
        <v>2178.4899999999998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13794</v>
      </c>
      <c r="S5175" s="4"/>
      <c r="T5175" t="s">
        <v>13795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76293280</v>
      </c>
      <c r="C5176">
        <v>20498305726</v>
      </c>
      <c r="D5176" s="4" t="s">
        <v>9349</v>
      </c>
      <c r="E5176" s="4" t="s">
        <v>9350</v>
      </c>
      <c r="F5176" s="4"/>
      <c r="G5176" s="1"/>
      <c r="H5176" s="3">
        <v>2041.32</v>
      </c>
      <c r="I5176" s="3">
        <v>361.31</v>
      </c>
      <c r="J5176" t="s">
        <v>63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9351</v>
      </c>
      <c r="S5176" s="4"/>
      <c r="T5176" t="s">
        <v>9351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994402585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76294487</v>
      </c>
      <c r="C5177">
        <v>20530672809</v>
      </c>
      <c r="D5177" s="4" t="s">
        <v>13804</v>
      </c>
      <c r="E5177" s="4" t="s">
        <v>13805</v>
      </c>
      <c r="F5177" s="4"/>
      <c r="G5177" s="1"/>
      <c r="H5177" s="3">
        <v>4419.9399999999996</v>
      </c>
      <c r="I5177" s="3">
        <v>782.33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13806</v>
      </c>
      <c r="S5177" s="4"/>
      <c r="T5177" t="s">
        <v>13807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987319701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76294488</v>
      </c>
      <c r="C5178">
        <v>20530682197</v>
      </c>
      <c r="D5178" s="4" t="s">
        <v>13808</v>
      </c>
      <c r="E5178" s="4" t="s">
        <v>13809</v>
      </c>
      <c r="F5178" s="4" t="s">
        <v>60</v>
      </c>
      <c r="G5178" s="1">
        <v>45973</v>
      </c>
      <c r="H5178" s="3">
        <v>44364.97</v>
      </c>
      <c r="I5178" s="3">
        <v>7852.6</v>
      </c>
      <c r="J5178" t="s">
        <v>37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13810</v>
      </c>
      <c r="S5178" s="4"/>
      <c r="T5178" t="s">
        <v>13811</v>
      </c>
      <c r="U5178">
        <v>1</v>
      </c>
      <c r="V5178" s="4" t="s">
        <v>42</v>
      </c>
      <c r="W5178" s="4" t="s">
        <v>20944</v>
      </c>
      <c r="X5178" s="4" t="s">
        <v>20945</v>
      </c>
      <c r="Y5178">
        <v>999916289</v>
      </c>
      <c r="AC5178">
        <v>1</v>
      </c>
      <c r="AD5178">
        <v>1</v>
      </c>
      <c r="AE5178">
        <v>1</v>
      </c>
      <c r="AF5178">
        <v>0</v>
      </c>
      <c r="AG5178">
        <v>0</v>
      </c>
    </row>
    <row r="5179" spans="1:33" x14ac:dyDescent="0.3">
      <c r="A5179" s="4" t="s">
        <v>33</v>
      </c>
      <c r="B5179">
        <v>76294489</v>
      </c>
      <c r="C5179">
        <v>20530715893</v>
      </c>
      <c r="D5179" s="4" t="s">
        <v>13812</v>
      </c>
      <c r="E5179" s="4" t="s">
        <v>13813</v>
      </c>
      <c r="F5179" s="4"/>
      <c r="G5179" s="1"/>
      <c r="H5179" s="3">
        <v>3065.65</v>
      </c>
      <c r="I5179" s="3">
        <v>542.62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13814</v>
      </c>
      <c r="S5179" s="4"/>
      <c r="T5179" t="s">
        <v>13815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943134672</v>
      </c>
      <c r="Z5179">
        <v>982133009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76294492</v>
      </c>
      <c r="C5180">
        <v>20530777228</v>
      </c>
      <c r="D5180" s="4" t="s">
        <v>13824</v>
      </c>
      <c r="E5180" s="4" t="s">
        <v>13825</v>
      </c>
      <c r="F5180" s="4"/>
      <c r="G5180" s="1"/>
      <c r="H5180" s="3">
        <v>2697.48</v>
      </c>
      <c r="I5180" s="3">
        <v>477.45</v>
      </c>
      <c r="J5180" t="s">
        <v>63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13826</v>
      </c>
      <c r="S5180" s="4"/>
      <c r="T5180" t="s">
        <v>13827</v>
      </c>
      <c r="U5180">
        <v>1</v>
      </c>
      <c r="V5180" s="4" t="s">
        <v>42</v>
      </c>
      <c r="W5180" s="4" t="s">
        <v>56</v>
      </c>
      <c r="X5180" s="4" t="s">
        <v>57</v>
      </c>
      <c r="Y5180">
        <v>942463631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76294493</v>
      </c>
      <c r="C5181">
        <v>20530863493</v>
      </c>
      <c r="D5181" s="4" t="s">
        <v>1988</v>
      </c>
      <c r="E5181" s="4" t="s">
        <v>30064</v>
      </c>
      <c r="F5181" s="4"/>
      <c r="G5181" s="1"/>
      <c r="H5181" s="3">
        <v>11523.78</v>
      </c>
      <c r="I5181" s="3">
        <v>2039.71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1989</v>
      </c>
      <c r="S5181" s="4"/>
      <c r="T5181" t="s">
        <v>1990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131</v>
      </c>
      <c r="B5182">
        <v>76319477</v>
      </c>
      <c r="C5182">
        <v>20530863493</v>
      </c>
      <c r="D5182" s="4" t="s">
        <v>1988</v>
      </c>
      <c r="E5182" s="4" t="s">
        <v>30064</v>
      </c>
      <c r="F5182" s="4"/>
      <c r="G5182" s="1"/>
      <c r="H5182" s="3">
        <v>12559.93</v>
      </c>
      <c r="I5182" s="3">
        <v>2223.11</v>
      </c>
      <c r="J5182" t="s">
        <v>54</v>
      </c>
      <c r="K5182" s="1"/>
      <c r="L5182" s="3"/>
      <c r="M5182" s="1"/>
      <c r="N5182" s="3"/>
      <c r="O5182" t="s">
        <v>16790</v>
      </c>
      <c r="P5182" t="s">
        <v>39</v>
      </c>
      <c r="Q5182" s="4"/>
      <c r="R5182" s="4" t="s">
        <v>26418</v>
      </c>
      <c r="S5182" s="4"/>
      <c r="T5182" t="s">
        <v>26419</v>
      </c>
      <c r="U5182">
        <v>1</v>
      </c>
      <c r="V5182" s="4" t="s">
        <v>20943</v>
      </c>
      <c r="W5182" s="4" t="s">
        <v>56</v>
      </c>
      <c r="X5182" s="4" t="s">
        <v>57</v>
      </c>
      <c r="Y5182">
        <v>964983239</v>
      </c>
      <c r="Z5182">
        <v>968910401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76294494</v>
      </c>
      <c r="C5183">
        <v>20530877958</v>
      </c>
      <c r="D5183" s="4" t="s">
        <v>13828</v>
      </c>
      <c r="E5183" s="4" t="s">
        <v>13829</v>
      </c>
      <c r="F5183" s="4"/>
      <c r="G5183" s="1"/>
      <c r="H5183" s="3">
        <v>12912.17</v>
      </c>
      <c r="I5183" s="3">
        <v>2285.4499999999998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13830</v>
      </c>
      <c r="S5183" s="4"/>
      <c r="T5183" t="s">
        <v>13831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958672074</v>
      </c>
      <c r="Z5183">
        <v>943788789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17018</v>
      </c>
      <c r="E5184" s="4" t="s">
        <v>17019</v>
      </c>
      <c r="F5184" s="4"/>
      <c r="G5184" s="1"/>
      <c r="H5184" s="3">
        <v>36868.379999999997</v>
      </c>
      <c r="I5184" s="3">
        <v>6525.7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17020</v>
      </c>
      <c r="S5184" s="4"/>
      <c r="T5184" t="s">
        <v>17021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13832</v>
      </c>
      <c r="E5185" s="4" t="s">
        <v>13833</v>
      </c>
      <c r="F5185" s="4"/>
      <c r="G5185" s="1"/>
      <c r="H5185" s="3">
        <v>7354.81</v>
      </c>
      <c r="I5185" s="3">
        <v>1301.8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13834</v>
      </c>
      <c r="S5185" s="4"/>
      <c r="T5185" t="s">
        <v>13835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13836</v>
      </c>
      <c r="E5186" s="4" t="s">
        <v>13837</v>
      </c>
      <c r="F5186" s="4"/>
      <c r="G5186" s="1"/>
      <c r="H5186" s="3">
        <v>6058.74</v>
      </c>
      <c r="I5186" s="3">
        <v>1072.4000000000001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13838</v>
      </c>
      <c r="S5186" s="4"/>
      <c r="T5186" t="s">
        <v>13839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13844</v>
      </c>
      <c r="E5187" s="4" t="s">
        <v>13845</v>
      </c>
      <c r="F5187" s="4"/>
      <c r="G5187" s="1"/>
      <c r="H5187" s="3">
        <v>4669.67</v>
      </c>
      <c r="I5187" s="3">
        <v>826.53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13846</v>
      </c>
      <c r="S5187" s="4"/>
      <c r="T5187" t="s">
        <v>13847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13848</v>
      </c>
      <c r="E5188" s="4" t="s">
        <v>13849</v>
      </c>
      <c r="F5188" s="4"/>
      <c r="G5188" s="1"/>
      <c r="H5188" s="3">
        <v>12635.75</v>
      </c>
      <c r="I5188" s="3">
        <v>2236.5300000000002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13850</v>
      </c>
      <c r="S5188" s="4"/>
      <c r="T5188" t="s">
        <v>13851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13852</v>
      </c>
      <c r="E5189" s="4" t="s">
        <v>13853</v>
      </c>
      <c r="F5189" s="4"/>
      <c r="G5189" s="1"/>
      <c r="H5189" s="3">
        <v>12861.5</v>
      </c>
      <c r="I5189" s="3">
        <v>2276.4899999999998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13854</v>
      </c>
      <c r="S5189" s="4"/>
      <c r="T5189" t="s">
        <v>13855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13856</v>
      </c>
      <c r="E5190" s="4" t="s">
        <v>13857</v>
      </c>
      <c r="F5190" s="4"/>
      <c r="G5190" s="1"/>
      <c r="H5190" s="3">
        <v>6746.59</v>
      </c>
      <c r="I5190" s="3">
        <v>1194.1500000000001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13858</v>
      </c>
      <c r="S5190" s="4"/>
      <c r="T5190" t="s">
        <v>13859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13860</v>
      </c>
      <c r="E5191" s="4" t="s">
        <v>13861</v>
      </c>
      <c r="F5191" s="4"/>
      <c r="G5191" s="1"/>
      <c r="H5191" s="3">
        <v>2388.2800000000002</v>
      </c>
      <c r="I5191" s="3">
        <v>422.73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13862</v>
      </c>
      <c r="S5191" s="4"/>
      <c r="T5191" t="s">
        <v>13863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13868</v>
      </c>
      <c r="E5192" s="4" t="s">
        <v>13869</v>
      </c>
      <c r="F5192" s="4"/>
      <c r="G5192" s="1"/>
      <c r="H5192" s="3">
        <v>23821.82</v>
      </c>
      <c r="I5192" s="3">
        <v>4216.46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13870</v>
      </c>
      <c r="S5192" s="4"/>
      <c r="T5192" t="s">
        <v>13871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13872</v>
      </c>
      <c r="E5193" s="4" t="s">
        <v>13873</v>
      </c>
      <c r="F5193" s="4"/>
      <c r="G5193" s="1"/>
      <c r="H5193" s="3">
        <v>2049.2800000000002</v>
      </c>
      <c r="I5193" s="3">
        <v>362.72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13874</v>
      </c>
      <c r="S5193" s="4"/>
      <c r="T5193" t="s">
        <v>13875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76293294</v>
      </c>
      <c r="C5194">
        <v>20498710663</v>
      </c>
      <c r="D5194" s="4" t="s">
        <v>9400</v>
      </c>
      <c r="E5194" s="4" t="s">
        <v>9401</v>
      </c>
      <c r="F5194" s="4"/>
      <c r="G5194" s="1"/>
      <c r="H5194" s="3">
        <v>14441.27</v>
      </c>
      <c r="I5194" s="3">
        <v>2556.1</v>
      </c>
      <c r="J5194" t="s">
        <v>54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9402</v>
      </c>
      <c r="S5194" s="4"/>
      <c r="T5194" t="s">
        <v>9403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998346385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76294506</v>
      </c>
      <c r="C5195">
        <v>20531054670</v>
      </c>
      <c r="D5195" s="4" t="s">
        <v>13876</v>
      </c>
      <c r="E5195" s="4" t="s">
        <v>13877</v>
      </c>
      <c r="F5195" s="4"/>
      <c r="G5195" s="1"/>
      <c r="H5195" s="3">
        <v>23727.97</v>
      </c>
      <c r="I5195" s="3">
        <v>4199.8500000000004</v>
      </c>
      <c r="J5195" t="s">
        <v>64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13878</v>
      </c>
      <c r="S5195" s="4"/>
      <c r="T5195" t="s">
        <v>13879</v>
      </c>
      <c r="U5195">
        <v>1</v>
      </c>
      <c r="V5195" s="4" t="s">
        <v>42</v>
      </c>
      <c r="W5195" s="4" t="s">
        <v>43</v>
      </c>
      <c r="X5195" s="4" t="s">
        <v>44</v>
      </c>
      <c r="Y5195">
        <v>985255052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76294507</v>
      </c>
      <c r="C5196">
        <v>20531061960</v>
      </c>
      <c r="D5196" s="4" t="s">
        <v>13880</v>
      </c>
      <c r="E5196" s="4" t="s">
        <v>13881</v>
      </c>
      <c r="F5196" s="4"/>
      <c r="G5196" s="1"/>
      <c r="H5196" s="3">
        <v>13863.53</v>
      </c>
      <c r="I5196" s="3">
        <v>2453.84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13882</v>
      </c>
      <c r="S5196" s="4"/>
      <c r="T5196" t="s">
        <v>13883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943119055</v>
      </c>
      <c r="Z5196">
        <v>942981397</v>
      </c>
      <c r="AA5196">
        <v>972638533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76293295</v>
      </c>
      <c r="C5197">
        <v>20498743758</v>
      </c>
      <c r="D5197" s="4" t="s">
        <v>9404</v>
      </c>
      <c r="E5197" s="4" t="s">
        <v>9405</v>
      </c>
      <c r="F5197" s="4"/>
      <c r="G5197" s="1"/>
      <c r="H5197" s="3">
        <v>6522.2</v>
      </c>
      <c r="I5197" s="3">
        <v>1154.43</v>
      </c>
      <c r="J5197" t="s">
        <v>68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9406</v>
      </c>
      <c r="S5197" s="4"/>
      <c r="T5197" t="s">
        <v>9407</v>
      </c>
      <c r="U5197">
        <v>1</v>
      </c>
      <c r="V5197" s="4" t="s">
        <v>42</v>
      </c>
      <c r="W5197" s="4" t="s">
        <v>56</v>
      </c>
      <c r="X5197" s="4" t="s">
        <v>57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76294511</v>
      </c>
      <c r="C5198">
        <v>20531327315</v>
      </c>
      <c r="D5198" s="4" t="s">
        <v>13896</v>
      </c>
      <c r="E5198" s="4" t="s">
        <v>13897</v>
      </c>
      <c r="F5198" s="4"/>
      <c r="G5198" s="1"/>
      <c r="H5198" s="3">
        <v>12046.71</v>
      </c>
      <c r="I5198" s="3">
        <v>2132.27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13898</v>
      </c>
      <c r="S5198" s="4"/>
      <c r="T5198" t="s">
        <v>13899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942300887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76294512</v>
      </c>
      <c r="C5199">
        <v>20531337035</v>
      </c>
      <c r="D5199" s="4" t="s">
        <v>13900</v>
      </c>
      <c r="E5199" s="4" t="s">
        <v>13901</v>
      </c>
      <c r="F5199" s="4"/>
      <c r="G5199" s="1"/>
      <c r="H5199" s="3">
        <v>68176.03</v>
      </c>
      <c r="I5199" s="3">
        <v>12067.16</v>
      </c>
      <c r="J5199" t="s">
        <v>37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13902</v>
      </c>
      <c r="S5199" s="4"/>
      <c r="T5199" t="s">
        <v>13903</v>
      </c>
      <c r="U5199">
        <v>1</v>
      </c>
      <c r="V5199" s="4" t="s">
        <v>42</v>
      </c>
      <c r="W5199" s="4" t="s">
        <v>43</v>
      </c>
      <c r="X5199" s="4" t="s">
        <v>44</v>
      </c>
      <c r="Y5199">
        <v>946926284</v>
      </c>
      <c r="Z5199">
        <v>965802281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76293296</v>
      </c>
      <c r="C5200">
        <v>20498791728</v>
      </c>
      <c r="D5200" s="4" t="s">
        <v>9408</v>
      </c>
      <c r="E5200" s="4" t="s">
        <v>9409</v>
      </c>
      <c r="F5200" s="4"/>
      <c r="G5200" s="1"/>
      <c r="H5200" s="3">
        <v>3715.86</v>
      </c>
      <c r="I5200" s="3">
        <v>657.71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9410</v>
      </c>
      <c r="S5200" s="4"/>
      <c r="T5200" t="s">
        <v>9411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942091239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76294513</v>
      </c>
      <c r="C5201">
        <v>20531357907</v>
      </c>
      <c r="D5201" s="4" t="s">
        <v>13904</v>
      </c>
      <c r="E5201" s="4" t="s">
        <v>13905</v>
      </c>
      <c r="F5201" s="4"/>
      <c r="G5201" s="1"/>
      <c r="H5201" s="3">
        <v>10803.18</v>
      </c>
      <c r="I5201" s="3">
        <v>1912.16</v>
      </c>
      <c r="J5201" t="s">
        <v>78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13906</v>
      </c>
      <c r="S5201" s="4"/>
      <c r="T5201" t="s">
        <v>13907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947453942</v>
      </c>
      <c r="Z5201">
        <v>976960529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76294514</v>
      </c>
      <c r="C5202">
        <v>20531392486</v>
      </c>
      <c r="D5202" s="4" t="s">
        <v>13908</v>
      </c>
      <c r="E5202" s="4" t="s">
        <v>13909</v>
      </c>
      <c r="F5202" s="4"/>
      <c r="G5202" s="1"/>
      <c r="H5202" s="3">
        <v>8456.06</v>
      </c>
      <c r="I5202" s="3">
        <v>1496.72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13910</v>
      </c>
      <c r="S5202" s="4"/>
      <c r="T5202" t="s">
        <v>13911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947874599</v>
      </c>
      <c r="Z5202">
        <v>956789198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76293297</v>
      </c>
      <c r="C5203">
        <v>20498972943</v>
      </c>
      <c r="D5203" s="4" t="s">
        <v>9412</v>
      </c>
      <c r="E5203" s="4" t="s">
        <v>9413</v>
      </c>
      <c r="F5203" s="4"/>
      <c r="G5203" s="1"/>
      <c r="H5203" s="3">
        <v>16708.150000000001</v>
      </c>
      <c r="I5203" s="3">
        <v>2957.34</v>
      </c>
      <c r="J5203" t="s">
        <v>54</v>
      </c>
      <c r="K5203" s="1"/>
      <c r="L5203" s="3"/>
      <c r="M5203" s="1"/>
      <c r="N5203" s="3"/>
      <c r="O5203" t="s">
        <v>55</v>
      </c>
      <c r="P5203" t="s">
        <v>39</v>
      </c>
      <c r="Q5203" s="4"/>
      <c r="R5203" s="4" t="s">
        <v>9414</v>
      </c>
      <c r="S5203" s="4"/>
      <c r="T5203" t="s">
        <v>9415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989371477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76294517</v>
      </c>
      <c r="C5204">
        <v>20531564872</v>
      </c>
      <c r="D5204" s="4" t="s">
        <v>13920</v>
      </c>
      <c r="E5204" s="4" t="s">
        <v>13921</v>
      </c>
      <c r="F5204" s="4"/>
      <c r="G5204" s="1"/>
      <c r="H5204" s="3">
        <v>7985.97</v>
      </c>
      <c r="I5204" s="3">
        <v>1413.52</v>
      </c>
      <c r="J5204" t="s">
        <v>68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13922</v>
      </c>
      <c r="S5204" s="4"/>
      <c r="T5204" t="s">
        <v>13923</v>
      </c>
      <c r="U5204">
        <v>1</v>
      </c>
      <c r="V5204" s="4" t="s">
        <v>42</v>
      </c>
      <c r="W5204" s="4" t="s">
        <v>56</v>
      </c>
      <c r="X5204" s="4" t="s">
        <v>57</v>
      </c>
      <c r="Y5204">
        <v>949623934</v>
      </c>
      <c r="Z5204">
        <v>949604851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76294519</v>
      </c>
      <c r="C5205">
        <v>20531659407</v>
      </c>
      <c r="D5205" s="4" t="s">
        <v>13928</v>
      </c>
      <c r="E5205" s="4" t="s">
        <v>13929</v>
      </c>
      <c r="F5205" s="4"/>
      <c r="G5205" s="1"/>
      <c r="H5205" s="3">
        <v>6348.76</v>
      </c>
      <c r="I5205" s="3">
        <v>1123.73</v>
      </c>
      <c r="J5205" t="s">
        <v>68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13930</v>
      </c>
      <c r="S5205" s="4"/>
      <c r="T5205" t="s">
        <v>13931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964691904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76294520</v>
      </c>
      <c r="C5206">
        <v>20531686471</v>
      </c>
      <c r="D5206" s="4" t="s">
        <v>13932</v>
      </c>
      <c r="E5206" s="4" t="s">
        <v>13933</v>
      </c>
      <c r="F5206" s="4"/>
      <c r="G5206" s="1"/>
      <c r="H5206" s="3">
        <v>27357.99</v>
      </c>
      <c r="I5206" s="3">
        <v>4842.3599999999997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13934</v>
      </c>
      <c r="S5206" s="4"/>
      <c r="T5206" t="s">
        <v>13935</v>
      </c>
      <c r="U5206">
        <v>1</v>
      </c>
      <c r="V5206" s="4" t="s">
        <v>42</v>
      </c>
      <c r="W5206" s="4" t="s">
        <v>43</v>
      </c>
      <c r="X5206" s="4" t="s">
        <v>44</v>
      </c>
      <c r="Y5206">
        <v>946153967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76295154</v>
      </c>
      <c r="C5207">
        <v>20531797621</v>
      </c>
      <c r="D5207" s="4" t="s">
        <v>17707</v>
      </c>
      <c r="E5207" s="4" t="s">
        <v>17708</v>
      </c>
      <c r="F5207" s="4"/>
      <c r="G5207" s="1"/>
      <c r="H5207" s="3">
        <v>10248.950000000001</v>
      </c>
      <c r="I5207" s="3">
        <v>1814.06</v>
      </c>
      <c r="J5207" t="s">
        <v>78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17709</v>
      </c>
      <c r="S5207" s="4"/>
      <c r="T5207" t="s">
        <v>17710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970785387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76294521</v>
      </c>
      <c r="C5208">
        <v>20531812876</v>
      </c>
      <c r="D5208" s="4" t="s">
        <v>13936</v>
      </c>
      <c r="E5208" s="4" t="s">
        <v>13937</v>
      </c>
      <c r="F5208" s="4"/>
      <c r="G5208" s="1"/>
      <c r="H5208" s="3">
        <v>6802.07</v>
      </c>
      <c r="I5208" s="3">
        <v>1203.97</v>
      </c>
      <c r="J5208" t="s">
        <v>68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13938</v>
      </c>
      <c r="S5208" s="4"/>
      <c r="T5208" t="s">
        <v>13939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943607098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76293301</v>
      </c>
      <c r="C5209">
        <v>20499959380</v>
      </c>
      <c r="D5209" s="4" t="s">
        <v>9428</v>
      </c>
      <c r="E5209" s="4" t="s">
        <v>9429</v>
      </c>
      <c r="F5209" s="4"/>
      <c r="G5209" s="1"/>
      <c r="H5209" s="3">
        <v>120061.88</v>
      </c>
      <c r="I5209" s="3">
        <v>21250.95</v>
      </c>
      <c r="J5209" t="s">
        <v>37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9430</v>
      </c>
      <c r="S5209" s="4"/>
      <c r="T5209" t="s">
        <v>9431</v>
      </c>
      <c r="U5209">
        <v>1</v>
      </c>
      <c r="V5209" s="4" t="s">
        <v>42</v>
      </c>
      <c r="W5209" s="4" t="s">
        <v>43</v>
      </c>
      <c r="X5209" s="4" t="s">
        <v>44</v>
      </c>
      <c r="Y5209">
        <v>13461228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76294522</v>
      </c>
      <c r="C5210">
        <v>20531878541</v>
      </c>
      <c r="D5210" s="4" t="s">
        <v>13940</v>
      </c>
      <c r="E5210" s="4" t="s">
        <v>13941</v>
      </c>
      <c r="F5210" s="4"/>
      <c r="G5210" s="1"/>
      <c r="H5210" s="3">
        <v>4225.95</v>
      </c>
      <c r="I5210" s="3">
        <v>747.99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12485</v>
      </c>
      <c r="S5210" s="4"/>
      <c r="T5210" t="s">
        <v>12486</v>
      </c>
      <c r="U5210">
        <v>1</v>
      </c>
      <c r="V5210" s="4" t="s">
        <v>42</v>
      </c>
      <c r="W5210" s="4" t="s">
        <v>56</v>
      </c>
      <c r="X5210" s="4" t="s">
        <v>57</v>
      </c>
      <c r="Y5210">
        <v>943270272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76294523</v>
      </c>
      <c r="C5211">
        <v>20531956363</v>
      </c>
      <c r="D5211" s="4" t="s">
        <v>13942</v>
      </c>
      <c r="E5211" s="4" t="s">
        <v>13943</v>
      </c>
      <c r="F5211" s="4"/>
      <c r="G5211" s="1"/>
      <c r="H5211" s="3">
        <v>26481.48</v>
      </c>
      <c r="I5211" s="3">
        <v>4687.22</v>
      </c>
      <c r="J5211" t="s">
        <v>64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13944</v>
      </c>
      <c r="S5211" s="4"/>
      <c r="T5211" t="s">
        <v>13945</v>
      </c>
      <c r="U5211">
        <v>1</v>
      </c>
      <c r="V5211" s="4" t="s">
        <v>42</v>
      </c>
      <c r="W5211" s="4" t="s">
        <v>43</v>
      </c>
      <c r="X5211" s="4" t="s">
        <v>44</v>
      </c>
      <c r="Y5211">
        <v>943320236</v>
      </c>
      <c r="Z5211">
        <v>926921856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76294524</v>
      </c>
      <c r="C5212">
        <v>20532032211</v>
      </c>
      <c r="D5212" s="4" t="s">
        <v>13946</v>
      </c>
      <c r="E5212" s="4" t="s">
        <v>13947</v>
      </c>
      <c r="F5212" s="4"/>
      <c r="G5212" s="1"/>
      <c r="H5212" s="3">
        <v>2498.27</v>
      </c>
      <c r="I5212" s="3">
        <v>442.19</v>
      </c>
      <c r="J5212" t="s">
        <v>63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13948</v>
      </c>
      <c r="S5212" s="4"/>
      <c r="T5212" t="s">
        <v>13949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994170685</v>
      </c>
      <c r="Z5212">
        <v>997889987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76293303</v>
      </c>
      <c r="C5213">
        <v>20500114887</v>
      </c>
      <c r="D5213" s="4" t="s">
        <v>9436</v>
      </c>
      <c r="E5213" s="4" t="s">
        <v>9437</v>
      </c>
      <c r="F5213" s="4"/>
      <c r="G5213" s="1"/>
      <c r="H5213" s="3">
        <v>18242.64</v>
      </c>
      <c r="I5213" s="3">
        <v>3228.95</v>
      </c>
      <c r="J5213" t="s">
        <v>64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9438</v>
      </c>
      <c r="S5213" s="4"/>
      <c r="T5213" t="s">
        <v>9439</v>
      </c>
      <c r="U5213">
        <v>1</v>
      </c>
      <c r="V5213" s="4" t="s">
        <v>42</v>
      </c>
      <c r="W5213" s="4" t="s">
        <v>56</v>
      </c>
      <c r="X5213" s="4" t="s">
        <v>57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76294527</v>
      </c>
      <c r="C5214">
        <v>20532331472</v>
      </c>
      <c r="D5214" s="4" t="s">
        <v>13958</v>
      </c>
      <c r="E5214" s="4" t="s">
        <v>13959</v>
      </c>
      <c r="F5214" s="4"/>
      <c r="G5214" s="1"/>
      <c r="H5214" s="3">
        <v>8023.1</v>
      </c>
      <c r="I5214" s="3">
        <v>1420.09</v>
      </c>
      <c r="J5214" t="s">
        <v>68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13960</v>
      </c>
      <c r="S5214" s="4"/>
      <c r="T5214" t="s">
        <v>13961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952651250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76294528</v>
      </c>
      <c r="C5215">
        <v>20532332959</v>
      </c>
      <c r="D5215" s="4" t="s">
        <v>13962</v>
      </c>
      <c r="E5215" s="4" t="s">
        <v>13963</v>
      </c>
      <c r="F5215" s="4"/>
      <c r="G5215" s="1"/>
      <c r="H5215" s="3">
        <v>5516.24</v>
      </c>
      <c r="I5215" s="3">
        <v>976.37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13964</v>
      </c>
      <c r="S5215" s="4"/>
      <c r="T5215" t="s">
        <v>13965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953523309</v>
      </c>
      <c r="Z5215">
        <v>920100294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76294529</v>
      </c>
      <c r="C5216">
        <v>20532388407</v>
      </c>
      <c r="D5216" s="4" t="s">
        <v>13966</v>
      </c>
      <c r="E5216" s="4" t="s">
        <v>13967</v>
      </c>
      <c r="F5216" s="4"/>
      <c r="G5216" s="1"/>
      <c r="H5216" s="3">
        <v>3331.58</v>
      </c>
      <c r="I5216" s="3">
        <v>589.69000000000005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13968</v>
      </c>
      <c r="S5216" s="4"/>
      <c r="T5216" t="s">
        <v>13969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952520344</v>
      </c>
      <c r="Z5216">
        <v>952521029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76293305</v>
      </c>
      <c r="C5217">
        <v>20500333414</v>
      </c>
      <c r="D5217" s="4" t="s">
        <v>9444</v>
      </c>
      <c r="E5217" s="4" t="s">
        <v>9445</v>
      </c>
      <c r="F5217" s="4"/>
      <c r="G5217" s="1"/>
      <c r="H5217" s="3">
        <v>7822.69</v>
      </c>
      <c r="I5217" s="3">
        <v>1384.62</v>
      </c>
      <c r="J5217" t="s">
        <v>68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9446</v>
      </c>
      <c r="S5217" s="4"/>
      <c r="T5217" t="s">
        <v>9447</v>
      </c>
      <c r="U5217">
        <v>1</v>
      </c>
      <c r="V5217" s="4" t="s">
        <v>42</v>
      </c>
      <c r="W5217" s="4" t="s">
        <v>43</v>
      </c>
      <c r="X5217" s="4" t="s">
        <v>44</v>
      </c>
      <c r="Y5217">
        <v>945901321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76294530</v>
      </c>
      <c r="C5218">
        <v>20532538816</v>
      </c>
      <c r="D5218" s="4" t="s">
        <v>13970</v>
      </c>
      <c r="E5218" s="4" t="s">
        <v>13971</v>
      </c>
      <c r="F5218" s="4"/>
      <c r="G5218" s="1"/>
      <c r="H5218" s="3">
        <v>2641.43</v>
      </c>
      <c r="I5218" s="3">
        <v>467.53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13972</v>
      </c>
      <c r="S5218" s="4"/>
      <c r="T5218" t="s">
        <v>13973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984566447</v>
      </c>
      <c r="Z5218">
        <v>984566449</v>
      </c>
      <c r="AA5218">
        <v>952907100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76294531</v>
      </c>
      <c r="C5219">
        <v>20532705739</v>
      </c>
      <c r="D5219" s="4" t="s">
        <v>13974</v>
      </c>
      <c r="E5219" s="4" t="s">
        <v>13975</v>
      </c>
      <c r="F5219" s="4"/>
      <c r="G5219" s="1"/>
      <c r="H5219" s="3">
        <v>447.37</v>
      </c>
      <c r="I5219" s="3">
        <v>79.180000000000007</v>
      </c>
      <c r="J5219" t="s">
        <v>96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13976</v>
      </c>
      <c r="S5219" s="4"/>
      <c r="T5219" t="s">
        <v>13977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952719081</v>
      </c>
      <c r="Z5219">
        <v>949008536</v>
      </c>
      <c r="AA5219">
        <v>986981835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76294532</v>
      </c>
      <c r="C5220">
        <v>20532725331</v>
      </c>
      <c r="D5220" s="4" t="s">
        <v>13978</v>
      </c>
      <c r="E5220" s="4" t="s">
        <v>13979</v>
      </c>
      <c r="F5220" s="4"/>
      <c r="G5220" s="1"/>
      <c r="H5220" s="3">
        <v>2148.7199999999998</v>
      </c>
      <c r="I5220" s="3">
        <v>380.32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13980</v>
      </c>
      <c r="S5220" s="4"/>
      <c r="T5220" t="s">
        <v>13981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995997289</v>
      </c>
      <c r="Z5220">
        <v>952366403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76294534</v>
      </c>
      <c r="C5221">
        <v>20533027009</v>
      </c>
      <c r="D5221" s="4" t="s">
        <v>13986</v>
      </c>
      <c r="E5221" s="4" t="s">
        <v>13987</v>
      </c>
      <c r="F5221" s="4"/>
      <c r="G5221" s="1"/>
      <c r="H5221" s="3">
        <v>6497.7</v>
      </c>
      <c r="I5221" s="3">
        <v>1150.0899999999999</v>
      </c>
      <c r="J5221" t="s">
        <v>68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13988</v>
      </c>
      <c r="S5221" s="4"/>
      <c r="T5221" t="s">
        <v>13989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953970326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76293308</v>
      </c>
      <c r="C5222">
        <v>20501413497</v>
      </c>
      <c r="D5222" s="4" t="s">
        <v>9456</v>
      </c>
      <c r="E5222" s="4" t="s">
        <v>9457</v>
      </c>
      <c r="F5222" s="4"/>
      <c r="G5222" s="1"/>
      <c r="H5222" s="3">
        <v>25963.02</v>
      </c>
      <c r="I5222" s="3">
        <v>4595.45</v>
      </c>
      <c r="J5222" t="s">
        <v>64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9458</v>
      </c>
      <c r="S5222" s="4"/>
      <c r="T5222" t="s">
        <v>9459</v>
      </c>
      <c r="U5222">
        <v>1</v>
      </c>
      <c r="V5222" s="4" t="s">
        <v>42</v>
      </c>
      <c r="W5222" s="4" t="s">
        <v>20944</v>
      </c>
      <c r="X5222" s="4" t="s">
        <v>20945</v>
      </c>
      <c r="Y5222">
        <v>4641783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76294537</v>
      </c>
      <c r="C5223">
        <v>20533821007</v>
      </c>
      <c r="D5223" s="4" t="s">
        <v>13998</v>
      </c>
      <c r="E5223" s="4" t="s">
        <v>13999</v>
      </c>
      <c r="F5223" s="4" t="s">
        <v>46</v>
      </c>
      <c r="G5223" s="1">
        <v>45981</v>
      </c>
      <c r="H5223" s="3">
        <v>1009.27</v>
      </c>
      <c r="I5223" s="3">
        <v>178.64</v>
      </c>
      <c r="J5223" t="s">
        <v>63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14000</v>
      </c>
      <c r="S5223" s="4"/>
      <c r="T5223" t="s">
        <v>14001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964964651</v>
      </c>
      <c r="Z5223">
        <v>934120583</v>
      </c>
      <c r="AA5223">
        <v>969386385</v>
      </c>
      <c r="AC5223">
        <v>1</v>
      </c>
      <c r="AD5223">
        <v>1</v>
      </c>
      <c r="AE5223">
        <v>3</v>
      </c>
      <c r="AF5223">
        <v>0</v>
      </c>
      <c r="AG5223">
        <v>0</v>
      </c>
    </row>
    <row r="5224" spans="1:33" x14ac:dyDescent="0.3">
      <c r="A5224" s="4" t="s">
        <v>33</v>
      </c>
      <c r="B5224">
        <v>76294539</v>
      </c>
      <c r="C5224">
        <v>20533932682</v>
      </c>
      <c r="D5224" s="4" t="s">
        <v>14006</v>
      </c>
      <c r="E5224" s="4" t="s">
        <v>14007</v>
      </c>
      <c r="F5224" s="4"/>
      <c r="G5224" s="1"/>
      <c r="H5224" s="3">
        <v>21202.13</v>
      </c>
      <c r="I5224" s="3">
        <v>3752.78</v>
      </c>
      <c r="J5224" t="s">
        <v>64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14008</v>
      </c>
      <c r="S5224" s="4"/>
      <c r="T5224" t="s">
        <v>14009</v>
      </c>
      <c r="U5224">
        <v>1</v>
      </c>
      <c r="V5224" s="4" t="s">
        <v>42</v>
      </c>
      <c r="W5224" s="4" t="s">
        <v>43</v>
      </c>
      <c r="X5224" s="4" t="s">
        <v>44</v>
      </c>
      <c r="Y5224">
        <v>993497790</v>
      </c>
      <c r="Z5224">
        <v>989119410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76294541</v>
      </c>
      <c r="C5225">
        <v>20533950664</v>
      </c>
      <c r="D5225" s="4" t="s">
        <v>14014</v>
      </c>
      <c r="E5225" s="4" t="s">
        <v>14015</v>
      </c>
      <c r="F5225" s="4"/>
      <c r="G5225" s="1"/>
      <c r="H5225" s="3">
        <v>11500.89</v>
      </c>
      <c r="I5225" s="3">
        <v>2035.66</v>
      </c>
      <c r="J5225" t="s">
        <v>54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14016</v>
      </c>
      <c r="S5225" s="4"/>
      <c r="T5225" t="s">
        <v>14017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975089155</v>
      </c>
      <c r="Z5225">
        <v>998963146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76294542</v>
      </c>
      <c r="C5226">
        <v>20533983325</v>
      </c>
      <c r="D5226" s="4" t="s">
        <v>14018</v>
      </c>
      <c r="E5226" s="4" t="s">
        <v>14019</v>
      </c>
      <c r="F5226" s="4"/>
      <c r="G5226" s="1"/>
      <c r="H5226" s="3">
        <v>8748.32</v>
      </c>
      <c r="I5226" s="3">
        <v>1548.45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14020</v>
      </c>
      <c r="S5226" s="4"/>
      <c r="T5226" t="s">
        <v>14021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941801136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76294544</v>
      </c>
      <c r="C5227">
        <v>20534098732</v>
      </c>
      <c r="D5227" s="4" t="s">
        <v>14026</v>
      </c>
      <c r="E5227" s="4" t="s">
        <v>14027</v>
      </c>
      <c r="F5227" s="4"/>
      <c r="G5227" s="1"/>
      <c r="H5227" s="3">
        <v>9978.77</v>
      </c>
      <c r="I5227" s="3">
        <v>1766.24</v>
      </c>
      <c r="J5227" t="s">
        <v>78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14028</v>
      </c>
      <c r="S5227" s="4"/>
      <c r="T5227" t="s">
        <v>14029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943132703</v>
      </c>
      <c r="Z5227">
        <v>921895065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76294545</v>
      </c>
      <c r="C5228">
        <v>20534122897</v>
      </c>
      <c r="D5228" s="4" t="s">
        <v>14030</v>
      </c>
      <c r="E5228" s="4" t="s">
        <v>14031</v>
      </c>
      <c r="F5228" s="4" t="s">
        <v>60</v>
      </c>
      <c r="G5228" s="1">
        <v>45978</v>
      </c>
      <c r="H5228" s="3">
        <v>22805.3</v>
      </c>
      <c r="I5228" s="3">
        <v>4036.54</v>
      </c>
      <c r="J5228" t="s">
        <v>64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14032</v>
      </c>
      <c r="S5228" s="4"/>
      <c r="T5228" t="s">
        <v>14033</v>
      </c>
      <c r="U5228">
        <v>1</v>
      </c>
      <c r="V5228" s="4" t="s">
        <v>42</v>
      </c>
      <c r="W5228" s="4" t="s">
        <v>20944</v>
      </c>
      <c r="X5228" s="4" t="s">
        <v>20945</v>
      </c>
      <c r="Y5228">
        <v>945084419</v>
      </c>
      <c r="Z5228">
        <v>996265543</v>
      </c>
      <c r="AC5228">
        <v>1</v>
      </c>
      <c r="AD5228">
        <v>1</v>
      </c>
      <c r="AE5228">
        <v>2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14034</v>
      </c>
      <c r="E5229" s="4" t="s">
        <v>14035</v>
      </c>
      <c r="F5229" s="4"/>
      <c r="G5229" s="1"/>
      <c r="H5229" s="3">
        <v>5430.77</v>
      </c>
      <c r="I5229" s="3">
        <v>961.25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14036</v>
      </c>
      <c r="S5229" s="4"/>
      <c r="T5229" t="s">
        <v>14037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14038</v>
      </c>
      <c r="E5230" s="4" t="s">
        <v>14039</v>
      </c>
      <c r="F5230" s="4"/>
      <c r="G5230" s="1"/>
      <c r="H5230" s="3">
        <v>2682.74</v>
      </c>
      <c r="I5230" s="3">
        <v>474.84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14040</v>
      </c>
      <c r="S5230" s="4"/>
      <c r="T5230" t="s">
        <v>14041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14042</v>
      </c>
      <c r="E5231" s="4" t="s">
        <v>14043</v>
      </c>
      <c r="F5231" s="4"/>
      <c r="G5231" s="1"/>
      <c r="H5231" s="3">
        <v>1425.78</v>
      </c>
      <c r="I5231" s="3">
        <v>252.36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14044</v>
      </c>
      <c r="S5231" s="4"/>
      <c r="T5231" t="s">
        <v>14045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76293314</v>
      </c>
      <c r="C5232">
        <v>20501545997</v>
      </c>
      <c r="D5232" s="4" t="s">
        <v>9478</v>
      </c>
      <c r="E5232" s="4" t="s">
        <v>9479</v>
      </c>
      <c r="F5232" s="4"/>
      <c r="G5232" s="1"/>
      <c r="H5232" s="3">
        <v>36638.67</v>
      </c>
      <c r="I5232" s="3">
        <v>6485.04</v>
      </c>
      <c r="J5232" t="s">
        <v>37</v>
      </c>
      <c r="K5232" s="1"/>
      <c r="L5232" s="3"/>
      <c r="M5232" s="1"/>
      <c r="N5232" s="3"/>
      <c r="O5232" t="s">
        <v>55</v>
      </c>
      <c r="P5232" t="s">
        <v>39</v>
      </c>
      <c r="Q5232" s="4"/>
      <c r="R5232" s="4" t="s">
        <v>9480</v>
      </c>
      <c r="S5232" s="4"/>
      <c r="T5232" t="s">
        <v>9481</v>
      </c>
      <c r="U5232">
        <v>1</v>
      </c>
      <c r="V5232" s="4" t="s">
        <v>42</v>
      </c>
      <c r="W5232" s="4" t="s">
        <v>43</v>
      </c>
      <c r="X5232" s="4" t="s">
        <v>44</v>
      </c>
      <c r="Y5232">
        <v>996148786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76294550</v>
      </c>
      <c r="C5233">
        <v>20534383003</v>
      </c>
      <c r="D5233" s="4" t="s">
        <v>14046</v>
      </c>
      <c r="E5233" s="4" t="s">
        <v>14047</v>
      </c>
      <c r="F5233" s="4"/>
      <c r="G5233" s="1"/>
      <c r="H5233" s="3">
        <v>429.86</v>
      </c>
      <c r="I5233" s="3">
        <v>76.09</v>
      </c>
      <c r="J5233" t="s">
        <v>96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13846</v>
      </c>
      <c r="S5233" s="4"/>
      <c r="T5233" t="s">
        <v>13847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956062735</v>
      </c>
      <c r="Z5233">
        <v>956688018</v>
      </c>
      <c r="AA5233">
        <v>929228743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76294551</v>
      </c>
      <c r="C5234">
        <v>20534471042</v>
      </c>
      <c r="D5234" s="4" t="s">
        <v>14048</v>
      </c>
      <c r="E5234" s="4" t="s">
        <v>14049</v>
      </c>
      <c r="F5234" s="4"/>
      <c r="G5234" s="1"/>
      <c r="H5234" s="3">
        <v>10580.88</v>
      </c>
      <c r="I5234" s="3">
        <v>1872.82</v>
      </c>
      <c r="J5234" t="s">
        <v>78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14050</v>
      </c>
      <c r="S5234" s="4"/>
      <c r="T5234" t="s">
        <v>14051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956617997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76294552</v>
      </c>
      <c r="C5235">
        <v>20534567155</v>
      </c>
      <c r="D5235" s="4" t="s">
        <v>14052</v>
      </c>
      <c r="E5235" s="4" t="s">
        <v>14053</v>
      </c>
      <c r="F5235" s="4"/>
      <c r="G5235" s="1"/>
      <c r="H5235" s="3">
        <v>7326.8</v>
      </c>
      <c r="I5235" s="3">
        <v>1296.8399999999999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14054</v>
      </c>
      <c r="S5235" s="4"/>
      <c r="T5235" t="s">
        <v>14055</v>
      </c>
      <c r="U5235">
        <v>1</v>
      </c>
      <c r="V5235" s="4" t="s">
        <v>42</v>
      </c>
      <c r="W5235" s="4" t="s">
        <v>56</v>
      </c>
      <c r="X5235" s="4" t="s">
        <v>57</v>
      </c>
      <c r="Y5235">
        <v>986674348</v>
      </c>
      <c r="Z5235">
        <v>976903850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76294553</v>
      </c>
      <c r="C5236">
        <v>20534577207</v>
      </c>
      <c r="D5236" s="4" t="s">
        <v>14056</v>
      </c>
      <c r="E5236" s="4" t="s">
        <v>14057</v>
      </c>
      <c r="F5236" s="4"/>
      <c r="G5236" s="1"/>
      <c r="H5236" s="3">
        <v>5602.87</v>
      </c>
      <c r="I5236" s="3">
        <v>991.71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14058</v>
      </c>
      <c r="S5236" s="4"/>
      <c r="T5236" t="s">
        <v>14059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975505043</v>
      </c>
      <c r="Z5236">
        <v>975505850</v>
      </c>
      <c r="AA5236">
        <v>956920121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76294554</v>
      </c>
      <c r="C5237">
        <v>20534724439</v>
      </c>
      <c r="D5237" s="4" t="s">
        <v>14060</v>
      </c>
      <c r="E5237" s="4" t="s">
        <v>14061</v>
      </c>
      <c r="F5237" s="4"/>
      <c r="G5237" s="1"/>
      <c r="H5237" s="3">
        <v>8463.9500000000007</v>
      </c>
      <c r="I5237" s="3">
        <v>1498.12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14062</v>
      </c>
      <c r="S5237" s="4"/>
      <c r="T5237" t="s">
        <v>14063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956408130</v>
      </c>
      <c r="Z5237">
        <v>924678956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76294555</v>
      </c>
      <c r="C5238">
        <v>20534798980</v>
      </c>
      <c r="D5238" s="4" t="s">
        <v>14064</v>
      </c>
      <c r="E5238" s="4" t="s">
        <v>14065</v>
      </c>
      <c r="F5238" s="4"/>
      <c r="G5238" s="1"/>
      <c r="H5238" s="3">
        <v>2077.39</v>
      </c>
      <c r="I5238" s="3">
        <v>367.7</v>
      </c>
      <c r="J5238" t="s">
        <v>63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14066</v>
      </c>
      <c r="S5238" s="4"/>
      <c r="T5238" t="s">
        <v>14067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940310771</v>
      </c>
      <c r="Z5238">
        <v>965721611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14068</v>
      </c>
      <c r="E5239" s="4" t="s">
        <v>14069</v>
      </c>
      <c r="F5239" s="4"/>
      <c r="G5239" s="1"/>
      <c r="H5239" s="3">
        <v>7214.7</v>
      </c>
      <c r="I5239" s="3">
        <v>1277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677</v>
      </c>
      <c r="S5239" s="4"/>
      <c r="T5239" t="s">
        <v>678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14070</v>
      </c>
      <c r="E5240" s="4" t="s">
        <v>14071</v>
      </c>
      <c r="F5240" s="4"/>
      <c r="G5240" s="1"/>
      <c r="H5240" s="3">
        <v>30755.83</v>
      </c>
      <c r="I5240" s="3">
        <v>5443.78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14072</v>
      </c>
      <c r="S5240" s="4"/>
      <c r="T5240" t="s">
        <v>14073</v>
      </c>
      <c r="U5240">
        <v>1</v>
      </c>
      <c r="V5240" s="4" t="s">
        <v>42</v>
      </c>
      <c r="W5240" s="4" t="s">
        <v>20944</v>
      </c>
      <c r="X5240" s="4" t="s">
        <v>20945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14074</v>
      </c>
      <c r="E5241" s="4" t="s">
        <v>14075</v>
      </c>
      <c r="F5241" s="4"/>
      <c r="G5241" s="1"/>
      <c r="H5241" s="3">
        <v>10447.200000000001</v>
      </c>
      <c r="I5241" s="3">
        <v>1849.15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14076</v>
      </c>
      <c r="S5241" s="4"/>
      <c r="T5241" t="s">
        <v>14077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76293322</v>
      </c>
      <c r="C5242">
        <v>20501781020</v>
      </c>
      <c r="D5242" s="4" t="s">
        <v>9506</v>
      </c>
      <c r="E5242" s="4" t="s">
        <v>9507</v>
      </c>
      <c r="F5242" s="4" t="s">
        <v>60</v>
      </c>
      <c r="G5242" s="1">
        <v>45978</v>
      </c>
      <c r="H5242" s="3">
        <v>21852.39</v>
      </c>
      <c r="I5242" s="3">
        <v>3867.87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9508</v>
      </c>
      <c r="S5242" s="4"/>
      <c r="T5242" t="s">
        <v>9509</v>
      </c>
      <c r="U5242">
        <v>1</v>
      </c>
      <c r="V5242" s="4" t="s">
        <v>42</v>
      </c>
      <c r="W5242" s="4" t="s">
        <v>20944</v>
      </c>
      <c r="X5242" s="4" t="s">
        <v>20945</v>
      </c>
      <c r="Y5242">
        <v>991148761</v>
      </c>
      <c r="AC5242">
        <v>1</v>
      </c>
      <c r="AD5242">
        <v>1</v>
      </c>
      <c r="AE5242">
        <v>2</v>
      </c>
      <c r="AF5242">
        <v>0</v>
      </c>
      <c r="AG5242">
        <v>0</v>
      </c>
    </row>
    <row r="5243" spans="1:33" x14ac:dyDescent="0.3">
      <c r="A5243" s="4" t="s">
        <v>33</v>
      </c>
      <c r="B5243">
        <v>76294559</v>
      </c>
      <c r="C5243">
        <v>20534971797</v>
      </c>
      <c r="D5243" s="4" t="s">
        <v>14078</v>
      </c>
      <c r="E5243" s="4" t="s">
        <v>14079</v>
      </c>
      <c r="F5243" s="4"/>
      <c r="G5243" s="1"/>
      <c r="H5243" s="3">
        <v>10723.56</v>
      </c>
      <c r="I5243" s="3">
        <v>1898.07</v>
      </c>
      <c r="J5243" t="s">
        <v>78</v>
      </c>
      <c r="K5243" s="1"/>
      <c r="L5243" s="3"/>
      <c r="M5243" s="1"/>
      <c r="N5243" s="3"/>
      <c r="O5243" t="s">
        <v>55</v>
      </c>
      <c r="P5243" t="s">
        <v>39</v>
      </c>
      <c r="Q5243" s="4"/>
      <c r="R5243" s="4" t="s">
        <v>14080</v>
      </c>
      <c r="S5243" s="4"/>
      <c r="T5243" t="s">
        <v>14081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952641323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76294560</v>
      </c>
      <c r="C5244">
        <v>20534977051</v>
      </c>
      <c r="D5244" s="4" t="s">
        <v>224</v>
      </c>
      <c r="E5244" s="4" t="s">
        <v>225</v>
      </c>
      <c r="F5244" s="4"/>
      <c r="G5244" s="1"/>
      <c r="H5244" s="3">
        <v>6714.38</v>
      </c>
      <c r="I5244" s="3">
        <v>1188.45</v>
      </c>
      <c r="J5244" t="s">
        <v>68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226</v>
      </c>
      <c r="S5244" s="4"/>
      <c r="T5244" t="s">
        <v>227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945038892</v>
      </c>
      <c r="Z5244">
        <v>956744188</v>
      </c>
      <c r="AA5244">
        <v>943870477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76293323</v>
      </c>
      <c r="C5245">
        <v>20501782930</v>
      </c>
      <c r="D5245" s="4" t="s">
        <v>9510</v>
      </c>
      <c r="E5245" s="4" t="s">
        <v>9511</v>
      </c>
      <c r="F5245" s="4"/>
      <c r="G5245" s="1"/>
      <c r="H5245" s="3">
        <v>6359.37</v>
      </c>
      <c r="I5245" s="3">
        <v>1125.6099999999999</v>
      </c>
      <c r="J5245" t="s">
        <v>68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9512</v>
      </c>
      <c r="S5245" s="4"/>
      <c r="T5245" t="s">
        <v>9513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943629362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76294562</v>
      </c>
      <c r="C5246">
        <v>20535033227</v>
      </c>
      <c r="D5246" s="4" t="s">
        <v>14086</v>
      </c>
      <c r="E5246" s="4" t="s">
        <v>14087</v>
      </c>
      <c r="F5246" s="4"/>
      <c r="G5246" s="1"/>
      <c r="H5246" s="3">
        <v>3923.13</v>
      </c>
      <c r="I5246" s="3">
        <v>694.39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14088</v>
      </c>
      <c r="S5246" s="4"/>
      <c r="T5246" t="s">
        <v>14089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956129988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76294564</v>
      </c>
      <c r="C5247">
        <v>20535112101</v>
      </c>
      <c r="D5247" s="4" t="s">
        <v>14094</v>
      </c>
      <c r="E5247" s="4" t="s">
        <v>14095</v>
      </c>
      <c r="F5247" s="4"/>
      <c r="G5247" s="1"/>
      <c r="H5247" s="3">
        <v>10551.28</v>
      </c>
      <c r="I5247" s="3">
        <v>1867.58</v>
      </c>
      <c r="J5247" t="s">
        <v>78</v>
      </c>
      <c r="K5247" s="1"/>
      <c r="L5247" s="3"/>
      <c r="M5247" s="1"/>
      <c r="N5247" s="3"/>
      <c r="O5247" t="s">
        <v>55</v>
      </c>
      <c r="P5247" t="s">
        <v>39</v>
      </c>
      <c r="Q5247" s="4"/>
      <c r="R5247" s="4" t="s">
        <v>14096</v>
      </c>
      <c r="S5247" s="4"/>
      <c r="T5247" t="s">
        <v>14097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980855389</v>
      </c>
      <c r="Z5247">
        <v>997355123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76295036</v>
      </c>
      <c r="C5248">
        <v>20501789438</v>
      </c>
      <c r="D5248" s="4" t="s">
        <v>16823</v>
      </c>
      <c r="E5248" s="4" t="s">
        <v>16824</v>
      </c>
      <c r="F5248" s="4"/>
      <c r="G5248" s="1"/>
      <c r="H5248" s="3">
        <v>112243.93</v>
      </c>
      <c r="I5248" s="3">
        <v>19867.18</v>
      </c>
      <c r="J5248" t="s">
        <v>37</v>
      </c>
      <c r="K5248" s="1"/>
      <c r="L5248" s="3"/>
      <c r="M5248" s="1"/>
      <c r="N5248" s="3"/>
      <c r="O5248" t="s">
        <v>55</v>
      </c>
      <c r="P5248" t="s">
        <v>39</v>
      </c>
      <c r="Q5248" s="4"/>
      <c r="R5248" s="4" t="s">
        <v>16825</v>
      </c>
      <c r="S5248" s="4"/>
      <c r="T5248" t="s">
        <v>16826</v>
      </c>
      <c r="U5248">
        <v>1</v>
      </c>
      <c r="V5248" s="4" t="s">
        <v>42</v>
      </c>
      <c r="W5248" s="4" t="s">
        <v>43</v>
      </c>
      <c r="X5248" s="4" t="s">
        <v>44</v>
      </c>
      <c r="Y5248">
        <v>4401584</v>
      </c>
      <c r="Z5248">
        <v>949274089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76295238</v>
      </c>
      <c r="C5249">
        <v>20535536211</v>
      </c>
      <c r="D5249" s="4" t="s">
        <v>18315</v>
      </c>
      <c r="E5249" s="4" t="s">
        <v>18316</v>
      </c>
      <c r="F5249" s="4"/>
      <c r="G5249" s="1"/>
      <c r="H5249" s="3">
        <v>3216.51</v>
      </c>
      <c r="I5249" s="3">
        <v>569.32000000000005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14144</v>
      </c>
      <c r="S5249" s="4"/>
      <c r="T5249" t="s">
        <v>14145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992887466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76295088</v>
      </c>
      <c r="C5250">
        <v>20535568686</v>
      </c>
      <c r="D5250" s="4" t="s">
        <v>17642</v>
      </c>
      <c r="E5250" s="4" t="s">
        <v>17643</v>
      </c>
      <c r="F5250" s="4"/>
      <c r="G5250" s="1"/>
      <c r="H5250" s="3">
        <v>11204.27</v>
      </c>
      <c r="I5250" s="3">
        <v>1983.16</v>
      </c>
      <c r="J5250" t="s">
        <v>78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17644</v>
      </c>
      <c r="S5250" s="4"/>
      <c r="T5250" t="s">
        <v>17645</v>
      </c>
      <c r="U5250">
        <v>1</v>
      </c>
      <c r="V5250" s="4" t="s">
        <v>42</v>
      </c>
      <c r="W5250" s="4" t="s">
        <v>56</v>
      </c>
      <c r="X5250" s="4" t="s">
        <v>57</v>
      </c>
      <c r="Y5250">
        <v>972732495</v>
      </c>
      <c r="Z5250">
        <v>972732494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76293324</v>
      </c>
      <c r="C5251">
        <v>20501792226</v>
      </c>
      <c r="D5251" s="4" t="s">
        <v>9514</v>
      </c>
      <c r="E5251" s="4" t="s">
        <v>9515</v>
      </c>
      <c r="F5251" s="4"/>
      <c r="G5251" s="1"/>
      <c r="H5251" s="3">
        <v>77973.78</v>
      </c>
      <c r="I5251" s="3">
        <v>13801.36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9516</v>
      </c>
      <c r="S5251" s="4"/>
      <c r="T5251" t="s">
        <v>9517</v>
      </c>
      <c r="U5251">
        <v>1</v>
      </c>
      <c r="V5251" s="4" t="s">
        <v>42</v>
      </c>
      <c r="W5251" s="4" t="s">
        <v>43</v>
      </c>
      <c r="X5251" s="4" t="s">
        <v>44</v>
      </c>
      <c r="Y5251">
        <v>971123033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76294565</v>
      </c>
      <c r="C5252">
        <v>20535591076</v>
      </c>
      <c r="D5252" s="4" t="s">
        <v>14098</v>
      </c>
      <c r="E5252" s="4" t="s">
        <v>14099</v>
      </c>
      <c r="F5252" s="4"/>
      <c r="G5252" s="1"/>
      <c r="H5252" s="3">
        <v>1130.3699999999999</v>
      </c>
      <c r="I5252" s="3">
        <v>200.08</v>
      </c>
      <c r="J5252" t="s">
        <v>63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14100</v>
      </c>
      <c r="S5252" s="4"/>
      <c r="T5252" t="s">
        <v>14101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989077491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76294567</v>
      </c>
      <c r="C5253">
        <v>20535643998</v>
      </c>
      <c r="D5253" s="4" t="s">
        <v>14106</v>
      </c>
      <c r="E5253" s="4" t="s">
        <v>14107</v>
      </c>
      <c r="F5253" s="4"/>
      <c r="G5253" s="1"/>
      <c r="H5253" s="3">
        <v>7338.98</v>
      </c>
      <c r="I5253" s="3">
        <v>1299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14108</v>
      </c>
      <c r="S5253" s="4"/>
      <c r="T5253" t="s">
        <v>14109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981631449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76294568</v>
      </c>
      <c r="C5254">
        <v>20535650188</v>
      </c>
      <c r="D5254" s="4" t="s">
        <v>14110</v>
      </c>
      <c r="E5254" s="4" t="s">
        <v>14111</v>
      </c>
      <c r="F5254" s="4"/>
      <c r="G5254" s="1"/>
      <c r="H5254" s="3">
        <v>6922.9</v>
      </c>
      <c r="I5254" s="3">
        <v>1225.3499999999999</v>
      </c>
      <c r="J5254" t="s">
        <v>68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14112</v>
      </c>
      <c r="S5254" s="4"/>
      <c r="T5254" t="s">
        <v>14113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985325012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76293326</v>
      </c>
      <c r="C5255">
        <v>20501813088</v>
      </c>
      <c r="D5255" s="4" t="s">
        <v>9522</v>
      </c>
      <c r="E5255" s="4" t="s">
        <v>9523</v>
      </c>
      <c r="F5255" s="4"/>
      <c r="G5255" s="1"/>
      <c r="H5255" s="3">
        <v>55902.09</v>
      </c>
      <c r="I5255" s="3">
        <v>9894.67</v>
      </c>
      <c r="J5255" t="s">
        <v>37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9524</v>
      </c>
      <c r="S5255" s="4"/>
      <c r="T5255" t="s">
        <v>9525</v>
      </c>
      <c r="U5255">
        <v>1</v>
      </c>
      <c r="V5255" s="4" t="s">
        <v>42</v>
      </c>
      <c r="W5255" s="4" t="s">
        <v>43</v>
      </c>
      <c r="X5255" s="4" t="s">
        <v>44</v>
      </c>
      <c r="Y5255">
        <v>996344179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76294569</v>
      </c>
      <c r="C5256">
        <v>20535657514</v>
      </c>
      <c r="D5256" s="4" t="s">
        <v>14114</v>
      </c>
      <c r="E5256" s="4" t="s">
        <v>14115</v>
      </c>
      <c r="F5256" s="4"/>
      <c r="G5256" s="1"/>
      <c r="H5256" s="3">
        <v>2600.1</v>
      </c>
      <c r="I5256" s="3">
        <v>460.22</v>
      </c>
      <c r="J5256" t="s">
        <v>63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14116</v>
      </c>
      <c r="S5256" s="4"/>
      <c r="T5256" t="s">
        <v>14117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989167107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76294570</v>
      </c>
      <c r="C5257">
        <v>20535693154</v>
      </c>
      <c r="D5257" s="4" t="s">
        <v>14118</v>
      </c>
      <c r="E5257" s="4" t="s">
        <v>14119</v>
      </c>
      <c r="F5257" s="4"/>
      <c r="G5257" s="1"/>
      <c r="H5257" s="3">
        <v>7979.05</v>
      </c>
      <c r="I5257" s="3">
        <v>1412.29</v>
      </c>
      <c r="J5257" t="s">
        <v>68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14120</v>
      </c>
      <c r="S5257" s="4"/>
      <c r="T5257" t="s">
        <v>14121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990991927</v>
      </c>
      <c r="Z5257">
        <v>962792715</v>
      </c>
      <c r="AA5257">
        <v>984198398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76293327</v>
      </c>
      <c r="C5258">
        <v>20501828191</v>
      </c>
      <c r="D5258" s="4" t="s">
        <v>9526</v>
      </c>
      <c r="E5258" s="4" t="s">
        <v>9527</v>
      </c>
      <c r="F5258" s="4"/>
      <c r="G5258" s="1"/>
      <c r="H5258" s="3">
        <v>20749.62</v>
      </c>
      <c r="I5258" s="3">
        <v>3672.68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9528</v>
      </c>
      <c r="S5258" s="4"/>
      <c r="T5258" t="s">
        <v>9529</v>
      </c>
      <c r="U5258">
        <v>1</v>
      </c>
      <c r="V5258" s="4" t="s">
        <v>42</v>
      </c>
      <c r="W5258" s="4" t="s">
        <v>43</v>
      </c>
      <c r="X5258" s="4" t="s">
        <v>44</v>
      </c>
      <c r="Y5258">
        <v>989954865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76294571</v>
      </c>
      <c r="C5259">
        <v>20535702838</v>
      </c>
      <c r="D5259" s="4" t="s">
        <v>14122</v>
      </c>
      <c r="E5259" s="4" t="s">
        <v>14123</v>
      </c>
      <c r="F5259" s="4"/>
      <c r="G5259" s="1"/>
      <c r="H5259" s="3">
        <v>8851.67</v>
      </c>
      <c r="I5259" s="3">
        <v>1566.75</v>
      </c>
      <c r="J5259" t="s">
        <v>78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14124</v>
      </c>
      <c r="S5259" s="4"/>
      <c r="T5259" t="s">
        <v>14125</v>
      </c>
      <c r="U5259">
        <v>1</v>
      </c>
      <c r="V5259" s="4" t="s">
        <v>42</v>
      </c>
      <c r="W5259" s="4" t="s">
        <v>56</v>
      </c>
      <c r="X5259" s="4" t="s">
        <v>57</v>
      </c>
      <c r="Y5259">
        <v>946849821</v>
      </c>
      <c r="Z5259">
        <v>986685825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76294573</v>
      </c>
      <c r="C5260">
        <v>20535742201</v>
      </c>
      <c r="D5260" s="4" t="s">
        <v>14130</v>
      </c>
      <c r="E5260" s="4" t="s">
        <v>14131</v>
      </c>
      <c r="F5260" s="4" t="s">
        <v>36</v>
      </c>
      <c r="G5260" s="1">
        <v>45972</v>
      </c>
      <c r="H5260" s="3">
        <v>1624.23</v>
      </c>
      <c r="I5260" s="3">
        <v>287.49</v>
      </c>
      <c r="J5260" t="s">
        <v>63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14132</v>
      </c>
      <c r="S5260" s="4"/>
      <c r="T5260" t="s">
        <v>14133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995168098</v>
      </c>
      <c r="AC5260">
        <v>1</v>
      </c>
      <c r="AD5260">
        <v>1</v>
      </c>
      <c r="AE5260">
        <v>4</v>
      </c>
      <c r="AF5260">
        <v>0</v>
      </c>
      <c r="AG5260">
        <v>0</v>
      </c>
    </row>
    <row r="5261" spans="1:33" x14ac:dyDescent="0.3">
      <c r="A5261" s="4" t="s">
        <v>33</v>
      </c>
      <c r="B5261">
        <v>76294576</v>
      </c>
      <c r="C5261">
        <v>20535783650</v>
      </c>
      <c r="D5261" s="4" t="s">
        <v>14142</v>
      </c>
      <c r="E5261" s="4" t="s">
        <v>14143</v>
      </c>
      <c r="F5261" s="4" t="s">
        <v>60</v>
      </c>
      <c r="G5261" s="1">
        <v>45974</v>
      </c>
      <c r="H5261" s="3">
        <v>6636.08</v>
      </c>
      <c r="I5261" s="3">
        <v>1174.5899999999999</v>
      </c>
      <c r="J5261" t="s">
        <v>68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14144</v>
      </c>
      <c r="S5261" s="4"/>
      <c r="T5261" t="s">
        <v>14145</v>
      </c>
      <c r="U5261">
        <v>1</v>
      </c>
      <c r="V5261" s="4" t="s">
        <v>42</v>
      </c>
      <c r="W5261" s="4" t="s">
        <v>20944</v>
      </c>
      <c r="X5261" s="4" t="s">
        <v>20945</v>
      </c>
      <c r="Y5261">
        <v>997110649</v>
      </c>
      <c r="Z5261">
        <v>978480123</v>
      </c>
      <c r="AA5261">
        <v>981424128</v>
      </c>
      <c r="AC5261">
        <v>1</v>
      </c>
      <c r="AD5261">
        <v>1</v>
      </c>
      <c r="AE5261">
        <v>3</v>
      </c>
      <c r="AF5261">
        <v>0</v>
      </c>
      <c r="AG5261">
        <v>0</v>
      </c>
    </row>
    <row r="5262" spans="1:33" x14ac:dyDescent="0.3">
      <c r="A5262" s="4" t="s">
        <v>33</v>
      </c>
      <c r="B5262">
        <v>76293329</v>
      </c>
      <c r="C5262">
        <v>20501905012</v>
      </c>
      <c r="D5262" s="4" t="s">
        <v>9534</v>
      </c>
      <c r="E5262" s="4" t="s">
        <v>9535</v>
      </c>
      <c r="F5262" s="4"/>
      <c r="G5262" s="1"/>
      <c r="H5262" s="3">
        <v>21196.5</v>
      </c>
      <c r="I5262" s="3">
        <v>3751.78</v>
      </c>
      <c r="J5262" t="s">
        <v>64</v>
      </c>
      <c r="K5262" s="1"/>
      <c r="L5262" s="3"/>
      <c r="M5262" s="1"/>
      <c r="N5262" s="3"/>
      <c r="O5262" t="s">
        <v>55</v>
      </c>
      <c r="P5262" t="s">
        <v>39</v>
      </c>
      <c r="Q5262" s="4"/>
      <c r="R5262" s="4" t="s">
        <v>9536</v>
      </c>
      <c r="S5262" s="4"/>
      <c r="T5262" t="s">
        <v>9537</v>
      </c>
      <c r="U5262">
        <v>1</v>
      </c>
      <c r="V5262" s="4" t="s">
        <v>42</v>
      </c>
      <c r="W5262" s="4" t="s">
        <v>20944</v>
      </c>
      <c r="X5262" s="4" t="s">
        <v>20945</v>
      </c>
      <c r="Y5262">
        <v>17952988</v>
      </c>
      <c r="Z5262">
        <v>3482632</v>
      </c>
      <c r="AA5262">
        <v>147952988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76294578</v>
      </c>
      <c r="C5263">
        <v>20535821411</v>
      </c>
      <c r="D5263" s="4" t="s">
        <v>14150</v>
      </c>
      <c r="E5263" s="4" t="s">
        <v>14151</v>
      </c>
      <c r="F5263" s="4"/>
      <c r="G5263" s="1"/>
      <c r="H5263" s="3">
        <v>26606.19</v>
      </c>
      <c r="I5263" s="3">
        <v>4709.3</v>
      </c>
      <c r="J5263" t="s">
        <v>64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14152</v>
      </c>
      <c r="S5263" s="4"/>
      <c r="T5263" t="s">
        <v>14153</v>
      </c>
      <c r="U5263">
        <v>1</v>
      </c>
      <c r="V5263" s="4" t="s">
        <v>42</v>
      </c>
      <c r="W5263" s="4" t="s">
        <v>43</v>
      </c>
      <c r="X5263" s="4" t="s">
        <v>44</v>
      </c>
      <c r="Y5263">
        <v>999604095</v>
      </c>
      <c r="Z5263">
        <v>996656381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76294579</v>
      </c>
      <c r="C5264">
        <v>20535832537</v>
      </c>
      <c r="D5264" s="4" t="s">
        <v>14154</v>
      </c>
      <c r="E5264" s="4" t="s">
        <v>14155</v>
      </c>
      <c r="F5264" s="4"/>
      <c r="G5264" s="1"/>
      <c r="H5264" s="3">
        <v>8887.51</v>
      </c>
      <c r="I5264" s="3">
        <v>1573.09</v>
      </c>
      <c r="J5264" t="s">
        <v>78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14156</v>
      </c>
      <c r="S5264" s="4"/>
      <c r="T5264" t="s">
        <v>14157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996627913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76294580</v>
      </c>
      <c r="C5265">
        <v>20535860581</v>
      </c>
      <c r="D5265" s="4" t="s">
        <v>14158</v>
      </c>
      <c r="E5265" s="4" t="s">
        <v>14159</v>
      </c>
      <c r="F5265" s="4"/>
      <c r="G5265" s="1"/>
      <c r="H5265" s="3">
        <v>6322.35</v>
      </c>
      <c r="I5265" s="3">
        <v>1119.06</v>
      </c>
      <c r="J5265" t="s">
        <v>68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14160</v>
      </c>
      <c r="S5265" s="4"/>
      <c r="T5265" t="s">
        <v>14161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950160541</v>
      </c>
      <c r="Z5265">
        <v>942680915</v>
      </c>
      <c r="AA5265">
        <v>958987867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76294581</v>
      </c>
      <c r="C5266">
        <v>20535900800</v>
      </c>
      <c r="D5266" s="4" t="s">
        <v>1468</v>
      </c>
      <c r="E5266" s="4" t="s">
        <v>1469</v>
      </c>
      <c r="F5266" s="4"/>
      <c r="G5266" s="1"/>
      <c r="H5266" s="3">
        <v>12130.41</v>
      </c>
      <c r="I5266" s="3">
        <v>2147.08</v>
      </c>
      <c r="J5266" t="s">
        <v>54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1470</v>
      </c>
      <c r="S5266" s="4"/>
      <c r="T5266" t="s">
        <v>1471</v>
      </c>
      <c r="U5266">
        <v>1</v>
      </c>
      <c r="V5266" s="4" t="s">
        <v>42</v>
      </c>
      <c r="W5266" s="4" t="s">
        <v>56</v>
      </c>
      <c r="X5266" s="4" t="s">
        <v>57</v>
      </c>
      <c r="Y5266">
        <v>997677645</v>
      </c>
      <c r="Z5266">
        <v>976299971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76293331</v>
      </c>
      <c r="C5267">
        <v>20501984567</v>
      </c>
      <c r="D5267" s="4" t="s">
        <v>9540</v>
      </c>
      <c r="E5267" s="4" t="s">
        <v>9541</v>
      </c>
      <c r="F5267" s="4"/>
      <c r="G5267" s="1"/>
      <c r="H5267" s="3">
        <v>23996.65</v>
      </c>
      <c r="I5267" s="3">
        <v>4247.41</v>
      </c>
      <c r="J5267" t="s">
        <v>64</v>
      </c>
      <c r="K5267" s="1"/>
      <c r="L5267" s="3"/>
      <c r="M5267" s="1"/>
      <c r="N5267" s="3"/>
      <c r="O5267" t="s">
        <v>55</v>
      </c>
      <c r="P5267" t="s">
        <v>39</v>
      </c>
      <c r="Q5267" s="4"/>
      <c r="R5267" s="4" t="s">
        <v>9542</v>
      </c>
      <c r="S5267" s="4"/>
      <c r="T5267" t="s">
        <v>9543</v>
      </c>
      <c r="U5267">
        <v>1</v>
      </c>
      <c r="V5267" s="4" t="s">
        <v>42</v>
      </c>
      <c r="W5267" s="4" t="s">
        <v>20944</v>
      </c>
      <c r="X5267" s="4" t="s">
        <v>20945</v>
      </c>
      <c r="Y5267">
        <v>2514631</v>
      </c>
      <c r="Z5267">
        <v>7152537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76294582</v>
      </c>
      <c r="C5268">
        <v>20535951463</v>
      </c>
      <c r="D5268" s="4" t="s">
        <v>14162</v>
      </c>
      <c r="E5268" s="4" t="s">
        <v>14163</v>
      </c>
      <c r="F5268" s="4"/>
      <c r="G5268" s="1"/>
      <c r="H5268" s="3">
        <v>22176.25</v>
      </c>
      <c r="I5268" s="3">
        <v>3925.2</v>
      </c>
      <c r="J5268" t="s">
        <v>64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14164</v>
      </c>
      <c r="S5268" s="4"/>
      <c r="T5268" t="s">
        <v>14165</v>
      </c>
      <c r="U5268">
        <v>1</v>
      </c>
      <c r="V5268" s="4" t="s">
        <v>42</v>
      </c>
      <c r="W5268" s="4" t="s">
        <v>43</v>
      </c>
      <c r="X5268" s="4" t="s">
        <v>44</v>
      </c>
      <c r="Y5268">
        <v>951319460</v>
      </c>
      <c r="Z5268">
        <v>958055555</v>
      </c>
      <c r="AA5268">
        <v>991675784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76294583</v>
      </c>
      <c r="C5269">
        <v>20536038745</v>
      </c>
      <c r="D5269" s="4" t="s">
        <v>1472</v>
      </c>
      <c r="E5269" s="4" t="s">
        <v>1473</v>
      </c>
      <c r="F5269" s="4"/>
      <c r="G5269" s="1"/>
      <c r="H5269" s="3">
        <v>6060.52</v>
      </c>
      <c r="I5269" s="3">
        <v>1072.71</v>
      </c>
      <c r="J5269" t="s">
        <v>68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1474</v>
      </c>
      <c r="S5269" s="4"/>
      <c r="T5269" t="s">
        <v>1475</v>
      </c>
      <c r="U5269">
        <v>1</v>
      </c>
      <c r="V5269" s="4" t="s">
        <v>42</v>
      </c>
      <c r="W5269" s="4" t="s">
        <v>56</v>
      </c>
      <c r="X5269" s="4" t="s">
        <v>57</v>
      </c>
      <c r="Y5269">
        <v>987420928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76294584</v>
      </c>
      <c r="C5270">
        <v>20536085158</v>
      </c>
      <c r="D5270" s="4" t="s">
        <v>14166</v>
      </c>
      <c r="E5270" s="4" t="s">
        <v>14167</v>
      </c>
      <c r="F5270" s="4"/>
      <c r="G5270" s="1"/>
      <c r="H5270" s="3">
        <v>41732.86</v>
      </c>
      <c r="I5270" s="3">
        <v>7386.72</v>
      </c>
      <c r="J5270" t="s">
        <v>37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14168</v>
      </c>
      <c r="S5270" s="4"/>
      <c r="T5270" t="s">
        <v>14169</v>
      </c>
      <c r="U5270">
        <v>1</v>
      </c>
      <c r="V5270" s="4" t="s">
        <v>42</v>
      </c>
      <c r="W5270" s="4" t="s">
        <v>43</v>
      </c>
      <c r="X5270" s="4" t="s">
        <v>44</v>
      </c>
      <c r="Y5270">
        <v>998249784</v>
      </c>
      <c r="Z5270">
        <v>980488807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76295074</v>
      </c>
      <c r="C5271">
        <v>20536086987</v>
      </c>
      <c r="D5271" s="4" t="s">
        <v>17602</v>
      </c>
      <c r="E5271" s="4" t="s">
        <v>17603</v>
      </c>
      <c r="F5271" s="4"/>
      <c r="G5271" s="1"/>
      <c r="H5271" s="3">
        <v>11959.47</v>
      </c>
      <c r="I5271" s="3">
        <v>2116.83</v>
      </c>
      <c r="J5271" t="s">
        <v>54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17604</v>
      </c>
      <c r="S5271" s="4"/>
      <c r="T5271" t="s">
        <v>17605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963751470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76294586</v>
      </c>
      <c r="C5272">
        <v>20536237781</v>
      </c>
      <c r="D5272" s="4" t="s">
        <v>14174</v>
      </c>
      <c r="E5272" s="4" t="s">
        <v>14175</v>
      </c>
      <c r="F5272" s="4"/>
      <c r="G5272" s="1"/>
      <c r="H5272" s="3">
        <v>4198.95</v>
      </c>
      <c r="I5272" s="3">
        <v>743.21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14176</v>
      </c>
      <c r="S5272" s="4"/>
      <c r="T5272" t="s">
        <v>14177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998379621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76294587</v>
      </c>
      <c r="C5273">
        <v>20536259911</v>
      </c>
      <c r="D5273" s="4" t="s">
        <v>14178</v>
      </c>
      <c r="E5273" s="4" t="s">
        <v>14179</v>
      </c>
      <c r="F5273" s="4"/>
      <c r="G5273" s="1"/>
      <c r="H5273" s="3">
        <v>8849.23</v>
      </c>
      <c r="I5273" s="3">
        <v>1566.31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14180</v>
      </c>
      <c r="S5273" s="4"/>
      <c r="T5273" t="s">
        <v>14181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987777605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482</v>
      </c>
      <c r="E5274" s="4" t="s">
        <v>483</v>
      </c>
      <c r="F5274" s="4"/>
      <c r="G5274" s="1"/>
      <c r="H5274" s="3">
        <v>10542.46</v>
      </c>
      <c r="I5274" s="3">
        <v>1866.02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484</v>
      </c>
      <c r="S5274" s="4"/>
      <c r="T5274" t="s">
        <v>485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76293336</v>
      </c>
      <c r="C5275">
        <v>20502104561</v>
      </c>
      <c r="D5275" s="4" t="s">
        <v>9560</v>
      </c>
      <c r="E5275" s="4" t="s">
        <v>9561</v>
      </c>
      <c r="F5275" s="4"/>
      <c r="G5275" s="1"/>
      <c r="H5275" s="3">
        <v>4831.62</v>
      </c>
      <c r="I5275" s="3">
        <v>855.2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9562</v>
      </c>
      <c r="S5275" s="4"/>
      <c r="T5275" t="s">
        <v>9563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964523969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76295089</v>
      </c>
      <c r="C5276">
        <v>20536339516</v>
      </c>
      <c r="D5276" s="4" t="s">
        <v>18100</v>
      </c>
      <c r="E5276" s="4" t="s">
        <v>18101</v>
      </c>
      <c r="F5276" s="4"/>
      <c r="G5276" s="1"/>
      <c r="H5276" s="3">
        <v>4779.6400000000003</v>
      </c>
      <c r="I5276" s="3">
        <v>846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18102</v>
      </c>
      <c r="S5276" s="4"/>
      <c r="T5276" t="s">
        <v>18103</v>
      </c>
      <c r="U5276">
        <v>1</v>
      </c>
      <c r="V5276" s="4" t="s">
        <v>42</v>
      </c>
      <c r="W5276" s="4" t="s">
        <v>56</v>
      </c>
      <c r="X5276" s="4" t="s">
        <v>57</v>
      </c>
      <c r="Y5276">
        <v>960465848</v>
      </c>
      <c r="Z5276">
        <v>980368107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76294589</v>
      </c>
      <c r="C5277">
        <v>20536437101</v>
      </c>
      <c r="D5277" s="4" t="s">
        <v>14182</v>
      </c>
      <c r="E5277" s="4" t="s">
        <v>14183</v>
      </c>
      <c r="F5277" s="4"/>
      <c r="G5277" s="1"/>
      <c r="H5277" s="3">
        <v>4158.49</v>
      </c>
      <c r="I5277" s="3">
        <v>736.05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14184</v>
      </c>
      <c r="S5277" s="4"/>
      <c r="T5277" t="s">
        <v>14185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948948645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76294591</v>
      </c>
      <c r="C5278">
        <v>20536558072</v>
      </c>
      <c r="D5278" s="4" t="s">
        <v>14190</v>
      </c>
      <c r="E5278" s="4" t="s">
        <v>14191</v>
      </c>
      <c r="F5278" s="4"/>
      <c r="G5278" s="1"/>
      <c r="H5278" s="3">
        <v>7542.41</v>
      </c>
      <c r="I5278" s="3">
        <v>1335.01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14192</v>
      </c>
      <c r="S5278" s="4"/>
      <c r="T5278" t="s">
        <v>14193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996339002</v>
      </c>
      <c r="Z5278">
        <v>988284067</v>
      </c>
      <c r="AA5278">
        <v>951905353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76294592</v>
      </c>
      <c r="C5279">
        <v>20536559478</v>
      </c>
      <c r="D5279" s="4" t="s">
        <v>14194</v>
      </c>
      <c r="E5279" s="4" t="s">
        <v>14195</v>
      </c>
      <c r="F5279" s="4"/>
      <c r="G5279" s="1"/>
      <c r="H5279" s="3">
        <v>7210.99</v>
      </c>
      <c r="I5279" s="3">
        <v>1276.3499999999999</v>
      </c>
      <c r="J5279" t="s">
        <v>68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14196</v>
      </c>
      <c r="S5279" s="4"/>
      <c r="T5279" t="s">
        <v>14197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997187213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76294593</v>
      </c>
      <c r="C5280">
        <v>20536564552</v>
      </c>
      <c r="D5280" s="4" t="s">
        <v>14198</v>
      </c>
      <c r="E5280" s="4" t="s">
        <v>14199</v>
      </c>
      <c r="F5280" s="4"/>
      <c r="G5280" s="1"/>
      <c r="H5280" s="3">
        <v>3350.56</v>
      </c>
      <c r="I5280" s="3">
        <v>593.04999999999995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14200</v>
      </c>
      <c r="S5280" s="4"/>
      <c r="T5280" t="s">
        <v>14201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991395461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76294594</v>
      </c>
      <c r="C5281">
        <v>20536593811</v>
      </c>
      <c r="D5281" s="4" t="s">
        <v>14202</v>
      </c>
      <c r="E5281" s="4" t="s">
        <v>14203</v>
      </c>
      <c r="F5281" s="4"/>
      <c r="G5281" s="1"/>
      <c r="H5281" s="3">
        <v>2851.99</v>
      </c>
      <c r="I5281" s="3">
        <v>504.8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14204</v>
      </c>
      <c r="S5281" s="4"/>
      <c r="T5281" t="s">
        <v>14205</v>
      </c>
      <c r="U5281">
        <v>1</v>
      </c>
      <c r="V5281" s="4" t="s">
        <v>42</v>
      </c>
      <c r="W5281" s="4" t="s">
        <v>56</v>
      </c>
      <c r="X5281" s="4" t="s">
        <v>57</v>
      </c>
      <c r="Y5281">
        <v>959544499</v>
      </c>
      <c r="Z5281">
        <v>991682072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14206</v>
      </c>
      <c r="E5282" s="4" t="s">
        <v>14207</v>
      </c>
      <c r="F5282" s="4"/>
      <c r="G5282" s="1"/>
      <c r="H5282" s="3">
        <v>18451.63</v>
      </c>
      <c r="I5282" s="3">
        <v>3265.94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14208</v>
      </c>
      <c r="S5282" s="4"/>
      <c r="T5282" t="s">
        <v>14209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14210</v>
      </c>
      <c r="E5283" s="4" t="s">
        <v>14211</v>
      </c>
      <c r="F5283" s="4"/>
      <c r="G5283" s="1"/>
      <c r="H5283" s="3">
        <v>11902.24</v>
      </c>
      <c r="I5283" s="3">
        <v>2106.6999999999998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14212</v>
      </c>
      <c r="S5283" s="4"/>
      <c r="T5283" t="s">
        <v>14213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14222</v>
      </c>
      <c r="E5284" s="4" t="s">
        <v>14223</v>
      </c>
      <c r="F5284" s="4"/>
      <c r="G5284" s="1"/>
      <c r="H5284" s="3">
        <v>2626.2</v>
      </c>
      <c r="I5284" s="3">
        <v>464.84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14224</v>
      </c>
      <c r="S5284" s="4"/>
      <c r="T5284" t="s">
        <v>14225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14226</v>
      </c>
      <c r="E5285" s="4" t="s">
        <v>14227</v>
      </c>
      <c r="F5285" s="4"/>
      <c r="G5285" s="1"/>
      <c r="H5285" s="3">
        <v>7477.48</v>
      </c>
      <c r="I5285" s="3">
        <v>1323.51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14228</v>
      </c>
      <c r="S5285" s="4"/>
      <c r="T5285" t="s">
        <v>14229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14230</v>
      </c>
      <c r="E5286" s="4" t="s">
        <v>14231</v>
      </c>
      <c r="F5286" s="4"/>
      <c r="G5286" s="1"/>
      <c r="H5286" s="3">
        <v>2436.2600000000002</v>
      </c>
      <c r="I5286" s="3">
        <v>431.22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12973</v>
      </c>
      <c r="S5286" s="4"/>
      <c r="T5286" t="s">
        <v>12974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76295166</v>
      </c>
      <c r="C5287">
        <v>20502313488</v>
      </c>
      <c r="D5287" s="4" t="s">
        <v>17337</v>
      </c>
      <c r="E5287" s="4" t="s">
        <v>17338</v>
      </c>
      <c r="F5287" s="4"/>
      <c r="G5287" s="1"/>
      <c r="H5287" s="3">
        <v>18860.599999999999</v>
      </c>
      <c r="I5287" s="3">
        <v>3338.33</v>
      </c>
      <c r="J5287" t="s">
        <v>64</v>
      </c>
      <c r="K5287" s="1"/>
      <c r="L5287" s="3"/>
      <c r="M5287" s="1"/>
      <c r="N5287" s="3"/>
      <c r="O5287" t="s">
        <v>55</v>
      </c>
      <c r="P5287" t="s">
        <v>39</v>
      </c>
      <c r="Q5287" s="4"/>
      <c r="R5287" s="4" t="s">
        <v>17339</v>
      </c>
      <c r="S5287" s="4"/>
      <c r="T5287" t="s">
        <v>17340</v>
      </c>
      <c r="U5287">
        <v>1</v>
      </c>
      <c r="V5287" s="4" t="s">
        <v>42</v>
      </c>
      <c r="W5287" s="4" t="s">
        <v>56</v>
      </c>
      <c r="X5287" s="4" t="s">
        <v>57</v>
      </c>
      <c r="Y5287">
        <v>3562315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76295281</v>
      </c>
      <c r="C5288">
        <v>20536935470</v>
      </c>
      <c r="D5288" s="4" t="s">
        <v>18112</v>
      </c>
      <c r="E5288" s="4" t="s">
        <v>18113</v>
      </c>
      <c r="F5288" s="4"/>
      <c r="G5288" s="1"/>
      <c r="H5288" s="3">
        <v>4693.72</v>
      </c>
      <c r="I5288" s="3">
        <v>830.79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18114</v>
      </c>
      <c r="S5288" s="4"/>
      <c r="T5288" t="s">
        <v>18115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946115516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76294604</v>
      </c>
      <c r="C5289">
        <v>20536944975</v>
      </c>
      <c r="D5289" s="4" t="s">
        <v>14240</v>
      </c>
      <c r="E5289" s="4" t="s">
        <v>14241</v>
      </c>
      <c r="F5289" s="4"/>
      <c r="G5289" s="1"/>
      <c r="H5289" s="3">
        <v>1155.25</v>
      </c>
      <c r="I5289" s="3">
        <v>204.48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14242</v>
      </c>
      <c r="S5289" s="4"/>
      <c r="T5289" t="s">
        <v>14243</v>
      </c>
      <c r="U5289">
        <v>1</v>
      </c>
      <c r="V5289" s="4" t="s">
        <v>42</v>
      </c>
      <c r="W5289" s="4" t="s">
        <v>56</v>
      </c>
      <c r="X5289" s="4" t="s">
        <v>57</v>
      </c>
      <c r="Y5289">
        <v>981120114</v>
      </c>
      <c r="Z5289">
        <v>998189550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76294605</v>
      </c>
      <c r="C5290">
        <v>20536946595</v>
      </c>
      <c r="D5290" s="4" t="s">
        <v>14244</v>
      </c>
      <c r="E5290" s="4" t="s">
        <v>14245</v>
      </c>
      <c r="F5290" s="4"/>
      <c r="G5290" s="1"/>
      <c r="H5290" s="3">
        <v>1205.6600000000001</v>
      </c>
      <c r="I5290" s="3">
        <v>213.4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14246</v>
      </c>
      <c r="S5290" s="4"/>
      <c r="T5290" t="s">
        <v>14247</v>
      </c>
      <c r="U5290">
        <v>1</v>
      </c>
      <c r="V5290" s="4" t="s">
        <v>42</v>
      </c>
      <c r="W5290" s="4" t="s">
        <v>56</v>
      </c>
      <c r="X5290" s="4" t="s">
        <v>57</v>
      </c>
      <c r="Y5290">
        <v>957965125</v>
      </c>
      <c r="Z5290">
        <v>957965025</v>
      </c>
      <c r="AA5290">
        <v>981189781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76295198</v>
      </c>
      <c r="C5291">
        <v>20502324927</v>
      </c>
      <c r="D5291" s="4" t="s">
        <v>17873</v>
      </c>
      <c r="E5291" s="4" t="s">
        <v>17874</v>
      </c>
      <c r="F5291" s="4"/>
      <c r="G5291" s="1"/>
      <c r="H5291" s="3">
        <v>7794.97</v>
      </c>
      <c r="I5291" s="3">
        <v>1379.71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17875</v>
      </c>
      <c r="S5291" s="4"/>
      <c r="T5291" t="s">
        <v>17876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989015299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76294606</v>
      </c>
      <c r="C5292">
        <v>20536952722</v>
      </c>
      <c r="D5292" s="4" t="s">
        <v>14248</v>
      </c>
      <c r="E5292" s="4" t="s">
        <v>14249</v>
      </c>
      <c r="F5292" s="4"/>
      <c r="G5292" s="1"/>
      <c r="H5292" s="3">
        <v>2165.08</v>
      </c>
      <c r="I5292" s="3">
        <v>383.22</v>
      </c>
      <c r="J5292" t="s">
        <v>63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14250</v>
      </c>
      <c r="S5292" s="4"/>
      <c r="T5292" t="s">
        <v>14251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941400193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76294607</v>
      </c>
      <c r="C5293">
        <v>20537013291</v>
      </c>
      <c r="D5293" s="4" t="s">
        <v>14252</v>
      </c>
      <c r="E5293" s="4" t="s">
        <v>14253</v>
      </c>
      <c r="F5293" s="4"/>
      <c r="G5293" s="1"/>
      <c r="H5293" s="3">
        <v>7114.11</v>
      </c>
      <c r="I5293" s="3">
        <v>1259.2</v>
      </c>
      <c r="J5293" t="s">
        <v>68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14254</v>
      </c>
      <c r="S5293" s="4"/>
      <c r="T5293" t="s">
        <v>14255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986245914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76294608</v>
      </c>
      <c r="C5294">
        <v>20537083159</v>
      </c>
      <c r="D5294" s="4" t="s">
        <v>14256</v>
      </c>
      <c r="E5294" s="4" t="s">
        <v>14257</v>
      </c>
      <c r="F5294" s="4"/>
      <c r="G5294" s="1"/>
      <c r="H5294" s="3">
        <v>3992.96</v>
      </c>
      <c r="I5294" s="3">
        <v>706.75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14258</v>
      </c>
      <c r="S5294" s="4"/>
      <c r="T5294" t="s">
        <v>14259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946233732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76293348</v>
      </c>
      <c r="C5295">
        <v>20502397568</v>
      </c>
      <c r="D5295" s="4" t="s">
        <v>9600</v>
      </c>
      <c r="E5295" s="4" t="s">
        <v>9601</v>
      </c>
      <c r="F5295" s="4"/>
      <c r="G5295" s="1"/>
      <c r="H5295" s="3">
        <v>8006.15</v>
      </c>
      <c r="I5295" s="3">
        <v>1417.09</v>
      </c>
      <c r="J5295" t="s">
        <v>68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9602</v>
      </c>
      <c r="S5295" s="4"/>
      <c r="T5295" t="s">
        <v>9603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944492048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76295221</v>
      </c>
      <c r="C5296">
        <v>20537118637</v>
      </c>
      <c r="D5296" s="4" t="s">
        <v>18520</v>
      </c>
      <c r="E5296" s="4" t="s">
        <v>18521</v>
      </c>
      <c r="F5296" s="4"/>
      <c r="G5296" s="1"/>
      <c r="H5296" s="3">
        <v>2257.36</v>
      </c>
      <c r="I5296" s="3">
        <v>399.55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18522</v>
      </c>
      <c r="S5296" s="4"/>
      <c r="T5296" t="s">
        <v>18523</v>
      </c>
      <c r="U5296">
        <v>1</v>
      </c>
      <c r="V5296" s="4" t="s">
        <v>42</v>
      </c>
      <c r="W5296" s="4" t="s">
        <v>56</v>
      </c>
      <c r="X5296" s="4" t="s">
        <v>57</v>
      </c>
      <c r="Y5296">
        <v>959130490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76294609</v>
      </c>
      <c r="C5297">
        <v>20537122235</v>
      </c>
      <c r="D5297" s="4" t="s">
        <v>14260</v>
      </c>
      <c r="E5297" s="4" t="s">
        <v>14261</v>
      </c>
      <c r="F5297" s="4"/>
      <c r="G5297" s="1"/>
      <c r="H5297" s="3">
        <v>17248.009999999998</v>
      </c>
      <c r="I5297" s="3">
        <v>3052.9</v>
      </c>
      <c r="J5297" t="s">
        <v>64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994091808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76294610</v>
      </c>
      <c r="C5298">
        <v>20537124106</v>
      </c>
      <c r="D5298" s="4" t="s">
        <v>14264</v>
      </c>
      <c r="E5298" s="4" t="s">
        <v>14265</v>
      </c>
      <c r="F5298" s="4"/>
      <c r="G5298" s="1"/>
      <c r="H5298" s="3">
        <v>270.07</v>
      </c>
      <c r="I5298" s="3">
        <v>66.099999999999994</v>
      </c>
      <c r="J5298" t="s">
        <v>96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1074</v>
      </c>
      <c r="S5298" s="4"/>
      <c r="T5298" t="s">
        <v>1074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973111587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76294612</v>
      </c>
      <c r="C5299">
        <v>20537289105</v>
      </c>
      <c r="D5299" s="4" t="s">
        <v>14270</v>
      </c>
      <c r="E5299" s="4" t="s">
        <v>14271</v>
      </c>
      <c r="F5299" s="4"/>
      <c r="G5299" s="1"/>
      <c r="H5299" s="3">
        <v>3162.23</v>
      </c>
      <c r="I5299" s="3">
        <v>559.71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14272</v>
      </c>
      <c r="S5299" s="4"/>
      <c r="T5299" t="s">
        <v>14273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988107949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76295178</v>
      </c>
      <c r="C5300">
        <v>20502454979</v>
      </c>
      <c r="D5300" s="4" t="s">
        <v>17594</v>
      </c>
      <c r="E5300" s="4" t="s">
        <v>17595</v>
      </c>
      <c r="F5300" s="4"/>
      <c r="G5300" s="1"/>
      <c r="H5300" s="3">
        <v>12367.62</v>
      </c>
      <c r="I5300" s="3">
        <v>2189.0700000000002</v>
      </c>
      <c r="J5300" t="s">
        <v>54</v>
      </c>
      <c r="K5300" s="1"/>
      <c r="L5300" s="3"/>
      <c r="M5300" s="1"/>
      <c r="N5300" s="3"/>
      <c r="O5300" t="s">
        <v>55</v>
      </c>
      <c r="P5300" t="s">
        <v>39</v>
      </c>
      <c r="Q5300" s="4"/>
      <c r="R5300" s="4" t="s">
        <v>17596</v>
      </c>
      <c r="S5300" s="4"/>
      <c r="T5300" t="s">
        <v>17597</v>
      </c>
      <c r="U5300">
        <v>1</v>
      </c>
      <c r="V5300" s="4" t="s">
        <v>42</v>
      </c>
      <c r="W5300" s="4" t="s">
        <v>56</v>
      </c>
      <c r="X5300" s="4" t="s">
        <v>57</v>
      </c>
      <c r="Y5300">
        <v>65221911</v>
      </c>
      <c r="Z5300">
        <v>65234676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76294614</v>
      </c>
      <c r="C5301">
        <v>20537347237</v>
      </c>
      <c r="D5301" s="4" t="s">
        <v>14278</v>
      </c>
      <c r="E5301" s="4" t="s">
        <v>14279</v>
      </c>
      <c r="F5301" s="4"/>
      <c r="G5301" s="1"/>
      <c r="H5301" s="3">
        <v>2879.25</v>
      </c>
      <c r="I5301" s="3">
        <v>509.63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14280</v>
      </c>
      <c r="S5301" s="4"/>
      <c r="T5301" t="s">
        <v>14281</v>
      </c>
      <c r="U5301">
        <v>1</v>
      </c>
      <c r="V5301" s="4" t="s">
        <v>42</v>
      </c>
      <c r="W5301" s="4" t="s">
        <v>56</v>
      </c>
      <c r="X5301" s="4" t="s">
        <v>57</v>
      </c>
      <c r="Y5301">
        <v>991841375</v>
      </c>
      <c r="Z5301">
        <v>977178852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76294615</v>
      </c>
      <c r="C5302">
        <v>20537362031</v>
      </c>
      <c r="D5302" s="4" t="s">
        <v>1991</v>
      </c>
      <c r="E5302" s="4" t="s">
        <v>1992</v>
      </c>
      <c r="F5302" s="4" t="s">
        <v>36</v>
      </c>
      <c r="G5302" s="1">
        <v>45982</v>
      </c>
      <c r="H5302" s="3">
        <v>16794.7</v>
      </c>
      <c r="I5302" s="3">
        <v>2972.66</v>
      </c>
      <c r="J5302" t="s">
        <v>54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1993</v>
      </c>
      <c r="S5302" s="4"/>
      <c r="T5302" t="s">
        <v>1994</v>
      </c>
      <c r="U5302">
        <v>1</v>
      </c>
      <c r="V5302" s="4" t="s">
        <v>42</v>
      </c>
      <c r="W5302" s="4" t="s">
        <v>43</v>
      </c>
      <c r="X5302" s="4" t="s">
        <v>44</v>
      </c>
      <c r="Y5302">
        <v>944245308</v>
      </c>
      <c r="Z5302">
        <v>952105959</v>
      </c>
      <c r="AC5302">
        <v>1</v>
      </c>
      <c r="AD5302">
        <v>1</v>
      </c>
      <c r="AE5302">
        <v>16</v>
      </c>
      <c r="AF5302">
        <v>0</v>
      </c>
      <c r="AG5302">
        <v>0</v>
      </c>
    </row>
    <row r="5303" spans="1:33" x14ac:dyDescent="0.3">
      <c r="A5303" s="4" t="s">
        <v>33</v>
      </c>
      <c r="B5303">
        <v>76294616</v>
      </c>
      <c r="C5303">
        <v>20537369478</v>
      </c>
      <c r="D5303" s="4" t="s">
        <v>14282</v>
      </c>
      <c r="E5303" s="4" t="s">
        <v>14283</v>
      </c>
      <c r="F5303" s="4"/>
      <c r="G5303" s="1"/>
      <c r="H5303" s="3">
        <v>1605.39</v>
      </c>
      <c r="I5303" s="3">
        <v>284.14999999999998</v>
      </c>
      <c r="J5303" t="s">
        <v>63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14284</v>
      </c>
      <c r="S5303" s="4"/>
      <c r="T5303" t="s">
        <v>14285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987248871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76294618</v>
      </c>
      <c r="C5304">
        <v>20537437066</v>
      </c>
      <c r="D5304" s="4" t="s">
        <v>14290</v>
      </c>
      <c r="E5304" s="4" t="s">
        <v>14291</v>
      </c>
      <c r="F5304" s="4"/>
      <c r="G5304" s="1"/>
      <c r="H5304" s="3">
        <v>4230.57</v>
      </c>
      <c r="I5304" s="3">
        <v>748.81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14292</v>
      </c>
      <c r="S5304" s="4"/>
      <c r="T5304" t="s">
        <v>14293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993003000</v>
      </c>
      <c r="Z5304">
        <v>997003162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76294619</v>
      </c>
      <c r="C5305">
        <v>20537446723</v>
      </c>
      <c r="D5305" s="4" t="s">
        <v>14294</v>
      </c>
      <c r="E5305" s="4" t="s">
        <v>14295</v>
      </c>
      <c r="F5305" s="4"/>
      <c r="G5305" s="1"/>
      <c r="H5305" s="3">
        <v>3082.84</v>
      </c>
      <c r="I5305" s="3">
        <v>545.66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14296</v>
      </c>
      <c r="S5305" s="4"/>
      <c r="T5305" t="s">
        <v>14297</v>
      </c>
      <c r="U5305">
        <v>1</v>
      </c>
      <c r="V5305" s="4" t="s">
        <v>42</v>
      </c>
      <c r="W5305" s="4" t="s">
        <v>56</v>
      </c>
      <c r="X5305" s="4" t="s">
        <v>57</v>
      </c>
      <c r="Y5305">
        <v>982332079</v>
      </c>
      <c r="Z5305">
        <v>989786882</v>
      </c>
      <c r="AA5305">
        <v>914011664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76293354</v>
      </c>
      <c r="C5306">
        <v>20502493524</v>
      </c>
      <c r="D5306" s="4" t="s">
        <v>9624</v>
      </c>
      <c r="E5306" s="4" t="s">
        <v>9625</v>
      </c>
      <c r="F5306" s="4"/>
      <c r="G5306" s="1"/>
      <c r="H5306" s="3">
        <v>15661.48</v>
      </c>
      <c r="I5306" s="3">
        <v>2772.08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9626</v>
      </c>
      <c r="S5306" s="4"/>
      <c r="T5306" t="s">
        <v>9627</v>
      </c>
      <c r="U5306">
        <v>1</v>
      </c>
      <c r="V5306" s="4" t="s">
        <v>42</v>
      </c>
      <c r="W5306" s="4" t="s">
        <v>56</v>
      </c>
      <c r="X5306" s="4" t="s">
        <v>57</v>
      </c>
      <c r="Y5306">
        <v>13520060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76294620</v>
      </c>
      <c r="C5307">
        <v>20537606941</v>
      </c>
      <c r="D5307" s="4" t="s">
        <v>1995</v>
      </c>
      <c r="E5307" s="4" t="s">
        <v>1996</v>
      </c>
      <c r="F5307" s="4"/>
      <c r="G5307" s="1"/>
      <c r="H5307" s="3">
        <v>8111.53</v>
      </c>
      <c r="I5307" s="3">
        <v>1435.74</v>
      </c>
      <c r="J5307" t="s">
        <v>68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1997</v>
      </c>
      <c r="S5307" s="4"/>
      <c r="T5307" t="s">
        <v>1998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993716300</v>
      </c>
      <c r="Z5307">
        <v>998286939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76294621</v>
      </c>
      <c r="C5308">
        <v>20537634309</v>
      </c>
      <c r="D5308" s="4" t="s">
        <v>14298</v>
      </c>
      <c r="E5308" s="4" t="s">
        <v>14299</v>
      </c>
      <c r="F5308" s="4"/>
      <c r="G5308" s="1"/>
      <c r="H5308" s="3">
        <v>3352.74</v>
      </c>
      <c r="I5308" s="3">
        <v>593.42999999999995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14300</v>
      </c>
      <c r="S5308" s="4"/>
      <c r="T5308" t="s">
        <v>14301</v>
      </c>
      <c r="U5308">
        <v>1</v>
      </c>
      <c r="V5308" s="4" t="s">
        <v>42</v>
      </c>
      <c r="W5308" s="4" t="s">
        <v>56</v>
      </c>
      <c r="X5308" s="4" t="s">
        <v>57</v>
      </c>
      <c r="Y5308">
        <v>998185855</v>
      </c>
      <c r="Z5308">
        <v>994152262</v>
      </c>
      <c r="AA5308">
        <v>994207692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76294622</v>
      </c>
      <c r="C5309">
        <v>20537708272</v>
      </c>
      <c r="D5309" s="4" t="s">
        <v>14302</v>
      </c>
      <c r="E5309" s="4" t="s">
        <v>14303</v>
      </c>
      <c r="F5309" s="4"/>
      <c r="G5309" s="1"/>
      <c r="H5309" s="3">
        <v>20717.900000000001</v>
      </c>
      <c r="I5309" s="3">
        <v>3667.07</v>
      </c>
      <c r="J5309" t="s">
        <v>64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14304</v>
      </c>
      <c r="S5309" s="4"/>
      <c r="T5309" t="s">
        <v>14305</v>
      </c>
      <c r="U5309">
        <v>1</v>
      </c>
      <c r="V5309" s="4" t="s">
        <v>42</v>
      </c>
      <c r="W5309" s="4" t="s">
        <v>43</v>
      </c>
      <c r="X5309" s="4" t="s">
        <v>44</v>
      </c>
      <c r="Y5309">
        <v>996146857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76294623</v>
      </c>
      <c r="C5310">
        <v>20537716291</v>
      </c>
      <c r="D5310" s="4" t="s">
        <v>14306</v>
      </c>
      <c r="E5310" s="4" t="s">
        <v>14307</v>
      </c>
      <c r="F5310" s="4"/>
      <c r="G5310" s="1"/>
      <c r="H5310" s="3">
        <v>28389.18</v>
      </c>
      <c r="I5310" s="3">
        <v>5024.88</v>
      </c>
      <c r="J5310" t="s">
        <v>37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14308</v>
      </c>
      <c r="S5310" s="4"/>
      <c r="T5310" t="s">
        <v>14309</v>
      </c>
      <c r="U5310">
        <v>1</v>
      </c>
      <c r="V5310" s="4" t="s">
        <v>42</v>
      </c>
      <c r="W5310" s="4" t="s">
        <v>20944</v>
      </c>
      <c r="X5310" s="4" t="s">
        <v>20945</v>
      </c>
      <c r="Y5310">
        <v>980304420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76293357</v>
      </c>
      <c r="C5311">
        <v>20502529499</v>
      </c>
      <c r="D5311" s="4" t="s">
        <v>9636</v>
      </c>
      <c r="E5311" s="4" t="s">
        <v>9637</v>
      </c>
      <c r="F5311" s="4"/>
      <c r="G5311" s="1"/>
      <c r="H5311" s="3">
        <v>56476.03</v>
      </c>
      <c r="I5311" s="3">
        <v>9996.26</v>
      </c>
      <c r="J5311" t="s">
        <v>37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9638</v>
      </c>
      <c r="S5311" s="4"/>
      <c r="T5311" t="s">
        <v>9639</v>
      </c>
      <c r="U5311">
        <v>1</v>
      </c>
      <c r="V5311" s="4" t="s">
        <v>42</v>
      </c>
      <c r="W5311" s="4" t="s">
        <v>43</v>
      </c>
      <c r="X5311" s="4" t="s">
        <v>44</v>
      </c>
      <c r="Y5311">
        <v>989380747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76294624</v>
      </c>
      <c r="C5312">
        <v>20537779021</v>
      </c>
      <c r="D5312" s="4" t="s">
        <v>14310</v>
      </c>
      <c r="E5312" s="4" t="s">
        <v>14311</v>
      </c>
      <c r="F5312" s="4"/>
      <c r="G5312" s="1"/>
      <c r="H5312" s="3">
        <v>9297.1299999999992</v>
      </c>
      <c r="I5312" s="3">
        <v>1645.59</v>
      </c>
      <c r="J5312" t="s">
        <v>78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14312</v>
      </c>
      <c r="S5312" s="4"/>
      <c r="T5312" t="s">
        <v>14313</v>
      </c>
      <c r="U5312">
        <v>1</v>
      </c>
      <c r="V5312" s="4" t="s">
        <v>42</v>
      </c>
      <c r="W5312" s="4" t="s">
        <v>56</v>
      </c>
      <c r="X5312" s="4" t="s">
        <v>57</v>
      </c>
      <c r="Y5312">
        <v>954158740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76294625</v>
      </c>
      <c r="C5313">
        <v>20537803429</v>
      </c>
      <c r="D5313" s="4" t="s">
        <v>14314</v>
      </c>
      <c r="E5313" s="4" t="s">
        <v>14315</v>
      </c>
      <c r="F5313" s="4"/>
      <c r="G5313" s="1"/>
      <c r="H5313" s="3">
        <v>2438.02</v>
      </c>
      <c r="I5313" s="3">
        <v>431.53</v>
      </c>
      <c r="J5313" t="s">
        <v>63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14316</v>
      </c>
      <c r="S5313" s="4"/>
      <c r="T5313" t="s">
        <v>14317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996683839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76293358</v>
      </c>
      <c r="C5314">
        <v>20502553101</v>
      </c>
      <c r="D5314" s="4" t="s">
        <v>9640</v>
      </c>
      <c r="E5314" s="4" t="s">
        <v>9641</v>
      </c>
      <c r="F5314" s="4"/>
      <c r="G5314" s="1"/>
      <c r="H5314" s="3">
        <v>3200.44</v>
      </c>
      <c r="I5314" s="3">
        <v>566.48</v>
      </c>
      <c r="J5314" t="s">
        <v>47</v>
      </c>
      <c r="K5314" s="1"/>
      <c r="L5314" s="3"/>
      <c r="M5314" s="1"/>
      <c r="N5314" s="3"/>
      <c r="O5314" t="s">
        <v>55</v>
      </c>
      <c r="P5314" t="s">
        <v>39</v>
      </c>
      <c r="Q5314" s="4"/>
      <c r="R5314" s="4" t="s">
        <v>9642</v>
      </c>
      <c r="S5314" s="4"/>
      <c r="T5314" t="s">
        <v>9643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950552502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76294626</v>
      </c>
      <c r="C5315">
        <v>20537854171</v>
      </c>
      <c r="D5315" s="4" t="s">
        <v>14318</v>
      </c>
      <c r="E5315" s="4" t="s">
        <v>14319</v>
      </c>
      <c r="F5315" s="4"/>
      <c r="G5315" s="1"/>
      <c r="H5315" s="3">
        <v>7023.69</v>
      </c>
      <c r="I5315" s="3">
        <v>1243.19</v>
      </c>
      <c r="J5315" t="s">
        <v>68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14320</v>
      </c>
      <c r="S5315" s="4"/>
      <c r="T5315" t="s">
        <v>14321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996271836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76294627</v>
      </c>
      <c r="C5316">
        <v>20537881144</v>
      </c>
      <c r="D5316" s="4" t="s">
        <v>14322</v>
      </c>
      <c r="E5316" s="4" t="s">
        <v>14323</v>
      </c>
      <c r="F5316" s="4"/>
      <c r="G5316" s="1"/>
      <c r="H5316" s="3">
        <v>3249.24</v>
      </c>
      <c r="I5316" s="3">
        <v>575.12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14324</v>
      </c>
      <c r="S5316" s="4"/>
      <c r="T5316" t="s">
        <v>14325</v>
      </c>
      <c r="U5316">
        <v>1</v>
      </c>
      <c r="V5316" s="4" t="s">
        <v>42</v>
      </c>
      <c r="W5316" s="4" t="s">
        <v>56</v>
      </c>
      <c r="X5316" s="4" t="s">
        <v>57</v>
      </c>
      <c r="Y5316">
        <v>947533497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131</v>
      </c>
      <c r="B5317">
        <v>76319962</v>
      </c>
      <c r="C5317">
        <v>20537881144</v>
      </c>
      <c r="D5317" s="4" t="s">
        <v>14322</v>
      </c>
      <c r="E5317" s="4" t="s">
        <v>14323</v>
      </c>
      <c r="F5317" s="4"/>
      <c r="G5317" s="1"/>
      <c r="H5317" s="3">
        <v>3302.38</v>
      </c>
      <c r="I5317" s="3">
        <v>584.52</v>
      </c>
      <c r="J5317" t="s">
        <v>47</v>
      </c>
      <c r="K5317" s="1"/>
      <c r="L5317" s="3"/>
      <c r="M5317" s="1"/>
      <c r="N5317" s="3"/>
      <c r="O5317" t="s">
        <v>161</v>
      </c>
      <c r="P5317" t="s">
        <v>39</v>
      </c>
      <c r="Q5317" s="4"/>
      <c r="R5317" s="4" t="s">
        <v>28004</v>
      </c>
      <c r="S5317" s="4"/>
      <c r="T5317" t="s">
        <v>28005</v>
      </c>
      <c r="U5317">
        <v>1</v>
      </c>
      <c r="V5317" s="4" t="s">
        <v>20938</v>
      </c>
      <c r="W5317" s="4" t="s">
        <v>56</v>
      </c>
      <c r="X5317" s="4" t="s">
        <v>57</v>
      </c>
      <c r="Y5317">
        <v>947533497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76294628</v>
      </c>
      <c r="C5318">
        <v>20537965160</v>
      </c>
      <c r="D5318" s="4" t="s">
        <v>1023</v>
      </c>
      <c r="E5318" s="4" t="s">
        <v>1024</v>
      </c>
      <c r="F5318" s="4"/>
      <c r="G5318" s="1"/>
      <c r="H5318" s="3">
        <v>11787.18</v>
      </c>
      <c r="I5318" s="3">
        <v>2086.33</v>
      </c>
      <c r="J5318" t="s">
        <v>54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1025</v>
      </c>
      <c r="S5318" s="4"/>
      <c r="T5318" t="s">
        <v>1026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989075914</v>
      </c>
      <c r="Z5318">
        <v>975563233</v>
      </c>
      <c r="AA5318">
        <v>913941197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76294630</v>
      </c>
      <c r="C5319">
        <v>20538011704</v>
      </c>
      <c r="D5319" s="4" t="s">
        <v>14330</v>
      </c>
      <c r="E5319" s="4" t="s">
        <v>14331</v>
      </c>
      <c r="F5319" s="4"/>
      <c r="G5319" s="1"/>
      <c r="H5319" s="3">
        <v>8225.27</v>
      </c>
      <c r="I5319" s="3">
        <v>1455.87</v>
      </c>
      <c r="J5319" t="s">
        <v>68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14332</v>
      </c>
      <c r="S5319" s="4"/>
      <c r="T5319" t="s">
        <v>14333</v>
      </c>
      <c r="U5319">
        <v>1</v>
      </c>
      <c r="V5319" s="4" t="s">
        <v>42</v>
      </c>
      <c r="W5319" s="4" t="s">
        <v>56</v>
      </c>
      <c r="X5319" s="4" t="s">
        <v>57</v>
      </c>
      <c r="Y5319">
        <v>989242449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76294631</v>
      </c>
      <c r="C5320">
        <v>20538014398</v>
      </c>
      <c r="D5320" s="4" t="s">
        <v>14334</v>
      </c>
      <c r="E5320" s="4" t="s">
        <v>14335</v>
      </c>
      <c r="F5320" s="4"/>
      <c r="G5320" s="1"/>
      <c r="H5320" s="3">
        <v>2961.35</v>
      </c>
      <c r="I5320" s="3">
        <v>524.16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14336</v>
      </c>
      <c r="S5320" s="4"/>
      <c r="T5320" t="s">
        <v>14337</v>
      </c>
      <c r="U5320">
        <v>1</v>
      </c>
      <c r="V5320" s="4" t="s">
        <v>42</v>
      </c>
      <c r="W5320" s="4" t="s">
        <v>56</v>
      </c>
      <c r="X5320" s="4" t="s">
        <v>57</v>
      </c>
      <c r="Y5320">
        <v>997250379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76294632</v>
      </c>
      <c r="C5321">
        <v>20538016170</v>
      </c>
      <c r="D5321" s="4" t="s">
        <v>14338</v>
      </c>
      <c r="E5321" s="4" t="s">
        <v>14339</v>
      </c>
      <c r="F5321" s="4"/>
      <c r="G5321" s="1"/>
      <c r="H5321" s="3">
        <v>5146.87</v>
      </c>
      <c r="I5321" s="3">
        <v>911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14340</v>
      </c>
      <c r="S5321" s="4"/>
      <c r="T5321" t="s">
        <v>14341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951632128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14346</v>
      </c>
      <c r="E5322" s="4" t="s">
        <v>14347</v>
      </c>
      <c r="F5322" s="4"/>
      <c r="G5322" s="1"/>
      <c r="H5322" s="3">
        <v>3319.91</v>
      </c>
      <c r="I5322" s="3">
        <v>587.62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14348</v>
      </c>
      <c r="S5322" s="4"/>
      <c r="T5322" t="s">
        <v>14349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76293362</v>
      </c>
      <c r="C5323">
        <v>20502608798</v>
      </c>
      <c r="D5323" s="4" t="s">
        <v>9656</v>
      </c>
      <c r="E5323" s="4" t="s">
        <v>9657</v>
      </c>
      <c r="F5323" s="4" t="s">
        <v>46</v>
      </c>
      <c r="G5323" s="1">
        <v>45974</v>
      </c>
      <c r="H5323" s="3">
        <v>57367.8</v>
      </c>
      <c r="I5323" s="3">
        <v>10154.1</v>
      </c>
      <c r="J5323" t="s">
        <v>37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9658</v>
      </c>
      <c r="S5323" s="4"/>
      <c r="T5323" t="s">
        <v>9659</v>
      </c>
      <c r="U5323">
        <v>1</v>
      </c>
      <c r="V5323" s="4" t="s">
        <v>42</v>
      </c>
      <c r="W5323" s="4" t="s">
        <v>43</v>
      </c>
      <c r="X5323" s="4" t="s">
        <v>44</v>
      </c>
      <c r="Y5323">
        <v>989149783</v>
      </c>
      <c r="AC5323">
        <v>1</v>
      </c>
      <c r="AD5323">
        <v>1</v>
      </c>
      <c r="AE5323">
        <v>3</v>
      </c>
      <c r="AF5323">
        <v>0</v>
      </c>
      <c r="AG5323">
        <v>0</v>
      </c>
    </row>
    <row r="5324" spans="1:33" x14ac:dyDescent="0.3">
      <c r="A5324" s="4" t="s">
        <v>33</v>
      </c>
      <c r="B5324">
        <v>76294635</v>
      </c>
      <c r="C5324">
        <v>20538130380</v>
      </c>
      <c r="D5324" s="4" t="s">
        <v>14350</v>
      </c>
      <c r="E5324" s="4" t="s">
        <v>14351</v>
      </c>
      <c r="F5324" s="4"/>
      <c r="G5324" s="1"/>
      <c r="H5324" s="3">
        <v>2342.12</v>
      </c>
      <c r="I5324" s="3">
        <v>414.56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14352</v>
      </c>
      <c r="S5324" s="4"/>
      <c r="T5324" t="s">
        <v>14353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999488528</v>
      </c>
      <c r="Z5324">
        <v>955772453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76294636</v>
      </c>
      <c r="C5325">
        <v>20538183661</v>
      </c>
      <c r="D5325" s="4" t="s">
        <v>14354</v>
      </c>
      <c r="E5325" s="4" t="s">
        <v>14355</v>
      </c>
      <c r="F5325" s="4"/>
      <c r="G5325" s="1"/>
      <c r="H5325" s="3">
        <v>2065.96</v>
      </c>
      <c r="I5325" s="3">
        <v>365.67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14356</v>
      </c>
      <c r="S5325" s="4"/>
      <c r="T5325" t="s">
        <v>14357</v>
      </c>
      <c r="U5325">
        <v>1</v>
      </c>
      <c r="V5325" s="4" t="s">
        <v>42</v>
      </c>
      <c r="W5325" s="4" t="s">
        <v>56</v>
      </c>
      <c r="X5325" s="4" t="s">
        <v>57</v>
      </c>
      <c r="Y5325">
        <v>968000810</v>
      </c>
      <c r="Z5325">
        <v>980942667</v>
      </c>
      <c r="AA5325">
        <v>980507421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76294637</v>
      </c>
      <c r="C5326">
        <v>20538287874</v>
      </c>
      <c r="D5326" s="4" t="s">
        <v>14358</v>
      </c>
      <c r="E5326" s="4" t="s">
        <v>14359</v>
      </c>
      <c r="F5326" s="4"/>
      <c r="G5326" s="1"/>
      <c r="H5326" s="3">
        <v>2178.54</v>
      </c>
      <c r="I5326" s="3">
        <v>385.6</v>
      </c>
      <c r="J5326" t="s">
        <v>63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14360</v>
      </c>
      <c r="S5326" s="4"/>
      <c r="T5326" t="s">
        <v>14361</v>
      </c>
      <c r="U5326">
        <v>1</v>
      </c>
      <c r="V5326" s="4" t="s">
        <v>42</v>
      </c>
      <c r="W5326" s="4" t="s">
        <v>56</v>
      </c>
      <c r="X5326" s="4" t="s">
        <v>57</v>
      </c>
      <c r="Y5326">
        <v>977857266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76294638</v>
      </c>
      <c r="C5327">
        <v>20538313115</v>
      </c>
      <c r="D5327" s="4" t="s">
        <v>14362</v>
      </c>
      <c r="E5327" s="4" t="s">
        <v>14363</v>
      </c>
      <c r="F5327" s="4"/>
      <c r="G5327" s="1"/>
      <c r="H5327" s="3">
        <v>5417.18</v>
      </c>
      <c r="I5327" s="3">
        <v>958.84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14364</v>
      </c>
      <c r="S5327" s="4"/>
      <c r="T5327" t="s">
        <v>14365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988737658</v>
      </c>
      <c r="Z5327">
        <v>997321219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76295224</v>
      </c>
      <c r="C5328">
        <v>20538403963</v>
      </c>
      <c r="D5328" s="4" t="s">
        <v>19822</v>
      </c>
      <c r="E5328" s="4" t="s">
        <v>19823</v>
      </c>
      <c r="F5328" s="4"/>
      <c r="G5328" s="1"/>
      <c r="H5328" s="3">
        <v>386.61</v>
      </c>
      <c r="I5328" s="3">
        <v>68.430000000000007</v>
      </c>
      <c r="J5328" t="s">
        <v>96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16767</v>
      </c>
      <c r="S5328" s="4"/>
      <c r="T5328" t="s">
        <v>16768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955211650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76294970</v>
      </c>
      <c r="C5329">
        <v>20538500811</v>
      </c>
      <c r="D5329" s="4" t="s">
        <v>18378</v>
      </c>
      <c r="E5329" s="4" t="s">
        <v>18379</v>
      </c>
      <c r="F5329" s="4"/>
      <c r="G5329" s="1"/>
      <c r="H5329" s="3">
        <v>2914.61</v>
      </c>
      <c r="I5329" s="3">
        <v>515.89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18380</v>
      </c>
      <c r="S5329" s="4"/>
      <c r="T5329" t="s">
        <v>18381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131</v>
      </c>
      <c r="B5330">
        <v>76320014</v>
      </c>
      <c r="C5330">
        <v>20538500811</v>
      </c>
      <c r="D5330" s="4" t="s">
        <v>18378</v>
      </c>
      <c r="E5330" s="4" t="s">
        <v>18379</v>
      </c>
      <c r="F5330" s="4"/>
      <c r="G5330" s="1"/>
      <c r="H5330" s="3">
        <v>27599.64</v>
      </c>
      <c r="I5330" s="3">
        <v>4885.1400000000003</v>
      </c>
      <c r="J5330" t="s">
        <v>64</v>
      </c>
      <c r="K5330" s="1"/>
      <c r="L5330" s="3"/>
      <c r="M5330" s="1"/>
      <c r="N5330" s="3"/>
      <c r="O5330" t="s">
        <v>16790</v>
      </c>
      <c r="P5330" t="s">
        <v>39</v>
      </c>
      <c r="Q5330" s="4"/>
      <c r="R5330" s="4" t="s">
        <v>24917</v>
      </c>
      <c r="S5330" s="4"/>
      <c r="T5330" t="s">
        <v>24918</v>
      </c>
      <c r="U5330">
        <v>1</v>
      </c>
      <c r="V5330" s="4" t="s">
        <v>20943</v>
      </c>
      <c r="W5330" s="4" t="s">
        <v>56</v>
      </c>
      <c r="X5330" s="4" t="s">
        <v>57</v>
      </c>
      <c r="Y5330">
        <v>998537971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76293367</v>
      </c>
      <c r="C5331">
        <v>20502679202</v>
      </c>
      <c r="D5331" s="4" t="s">
        <v>9672</v>
      </c>
      <c r="E5331" s="4" t="s">
        <v>9673</v>
      </c>
      <c r="F5331" s="4"/>
      <c r="G5331" s="1"/>
      <c r="H5331" s="3">
        <v>3437.29</v>
      </c>
      <c r="I5331" s="3">
        <v>608.4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9674</v>
      </c>
      <c r="S5331" s="4"/>
      <c r="T5331" t="s">
        <v>9675</v>
      </c>
      <c r="U5331">
        <v>1</v>
      </c>
      <c r="V5331" s="4" t="s">
        <v>42</v>
      </c>
      <c r="W5331" s="4" t="s">
        <v>56</v>
      </c>
      <c r="X5331" s="4" t="s">
        <v>57</v>
      </c>
      <c r="Y5331">
        <v>990089237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76294640</v>
      </c>
      <c r="C5332">
        <v>20538539351</v>
      </c>
      <c r="D5332" s="4" t="s">
        <v>14370</v>
      </c>
      <c r="E5332" s="4" t="s">
        <v>14371</v>
      </c>
      <c r="F5332" s="4"/>
      <c r="G5332" s="1"/>
      <c r="H5332" s="3">
        <v>2023.34</v>
      </c>
      <c r="I5332" s="3">
        <v>358.13</v>
      </c>
      <c r="J5332" t="s">
        <v>63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14372</v>
      </c>
      <c r="S5332" s="4"/>
      <c r="T5332" t="s">
        <v>14373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987292723</v>
      </c>
      <c r="Z5332">
        <v>987292717</v>
      </c>
      <c r="AA5332">
        <v>947398933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76294641</v>
      </c>
      <c r="C5333">
        <v>20538621367</v>
      </c>
      <c r="D5333" s="4" t="s">
        <v>14374</v>
      </c>
      <c r="E5333" s="4" t="s">
        <v>14375</v>
      </c>
      <c r="F5333" s="4"/>
      <c r="G5333" s="1"/>
      <c r="H5333" s="3">
        <v>2876.85</v>
      </c>
      <c r="I5333" s="3">
        <v>509.2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14376</v>
      </c>
      <c r="S5333" s="4"/>
      <c r="T5333" t="s">
        <v>14377</v>
      </c>
      <c r="U5333">
        <v>1</v>
      </c>
      <c r="V5333" s="4" t="s">
        <v>42</v>
      </c>
      <c r="W5333" s="4" t="s">
        <v>56</v>
      </c>
      <c r="X5333" s="4" t="s">
        <v>57</v>
      </c>
      <c r="Y5333">
        <v>941103299</v>
      </c>
      <c r="Z5333">
        <v>972704990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76294643</v>
      </c>
      <c r="C5334">
        <v>20538707911</v>
      </c>
      <c r="D5334" s="4" t="s">
        <v>14382</v>
      </c>
      <c r="E5334" s="4" t="s">
        <v>14383</v>
      </c>
      <c r="F5334" s="4"/>
      <c r="G5334" s="1"/>
      <c r="H5334" s="3">
        <v>4802.0600000000004</v>
      </c>
      <c r="I5334" s="3">
        <v>849.96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14384</v>
      </c>
      <c r="S5334" s="4"/>
      <c r="T5334" t="s">
        <v>14385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999222804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76294644</v>
      </c>
      <c r="C5335">
        <v>20538789624</v>
      </c>
      <c r="D5335" s="4" t="s">
        <v>14386</v>
      </c>
      <c r="E5335" s="4" t="s">
        <v>14387</v>
      </c>
      <c r="F5335" s="4"/>
      <c r="G5335" s="1"/>
      <c r="H5335" s="3">
        <v>6679</v>
      </c>
      <c r="I5335" s="3">
        <v>1182.18</v>
      </c>
      <c r="J5335" t="s">
        <v>68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14388</v>
      </c>
      <c r="S5335" s="4"/>
      <c r="T5335" t="s">
        <v>14389</v>
      </c>
      <c r="U5335">
        <v>1</v>
      </c>
      <c r="V5335" s="4" t="s">
        <v>42</v>
      </c>
      <c r="W5335" s="4" t="s">
        <v>56</v>
      </c>
      <c r="X5335" s="4" t="s">
        <v>57</v>
      </c>
      <c r="Y5335">
        <v>963318977</v>
      </c>
      <c r="Z5335">
        <v>992614693</v>
      </c>
      <c r="AA5335">
        <v>963347580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76294645</v>
      </c>
      <c r="C5336">
        <v>20538803121</v>
      </c>
      <c r="D5336" s="4" t="s">
        <v>14390</v>
      </c>
      <c r="E5336" s="4" t="s">
        <v>14391</v>
      </c>
      <c r="F5336" s="4"/>
      <c r="G5336" s="1"/>
      <c r="H5336" s="3">
        <v>3486.85</v>
      </c>
      <c r="I5336" s="3">
        <v>617.16999999999996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14392</v>
      </c>
      <c r="S5336" s="4"/>
      <c r="T5336" t="s">
        <v>14393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981270914</v>
      </c>
      <c r="Z5336">
        <v>982706224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76293369</v>
      </c>
      <c r="C5337">
        <v>20502743814</v>
      </c>
      <c r="D5337" s="4" t="s">
        <v>9680</v>
      </c>
      <c r="E5337" s="4" t="s">
        <v>9681</v>
      </c>
      <c r="F5337" s="4"/>
      <c r="G5337" s="1"/>
      <c r="H5337" s="3">
        <v>52319.9</v>
      </c>
      <c r="I5337" s="3">
        <v>9260.6200000000008</v>
      </c>
      <c r="J5337" t="s">
        <v>37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9682</v>
      </c>
      <c r="S5337" s="4"/>
      <c r="T5337" t="s">
        <v>9683</v>
      </c>
      <c r="U5337">
        <v>0</v>
      </c>
      <c r="V5337" s="4" t="s">
        <v>42</v>
      </c>
      <c r="W5337" s="4" t="s">
        <v>43</v>
      </c>
      <c r="X5337" s="4" t="s">
        <v>44</v>
      </c>
      <c r="Y5337">
        <v>15512516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76294646</v>
      </c>
      <c r="C5338">
        <v>20538828387</v>
      </c>
      <c r="D5338" s="4" t="s">
        <v>14394</v>
      </c>
      <c r="E5338" s="4" t="s">
        <v>14395</v>
      </c>
      <c r="F5338" s="4"/>
      <c r="G5338" s="1"/>
      <c r="H5338" s="3">
        <v>2706.85</v>
      </c>
      <c r="I5338" s="3">
        <v>479.11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14396</v>
      </c>
      <c r="S5338" s="4"/>
      <c r="T5338" t="s">
        <v>14397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997164473</v>
      </c>
      <c r="Z5338">
        <v>945997171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76294647</v>
      </c>
      <c r="C5339">
        <v>20538866807</v>
      </c>
      <c r="D5339" s="4" t="s">
        <v>14398</v>
      </c>
      <c r="E5339" s="4" t="s">
        <v>14399</v>
      </c>
      <c r="F5339" s="4"/>
      <c r="G5339" s="1"/>
      <c r="H5339" s="3">
        <v>2547.11</v>
      </c>
      <c r="I5339" s="3">
        <v>450.84</v>
      </c>
      <c r="J5339" t="s">
        <v>63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14400</v>
      </c>
      <c r="S5339" s="4"/>
      <c r="T5339" t="s">
        <v>14401</v>
      </c>
      <c r="U5339">
        <v>1</v>
      </c>
      <c r="V5339" s="4" t="s">
        <v>42</v>
      </c>
      <c r="W5339" s="4" t="s">
        <v>56</v>
      </c>
      <c r="X5339" s="4" t="s">
        <v>57</v>
      </c>
      <c r="Y5339">
        <v>941421944</v>
      </c>
      <c r="Z5339">
        <v>953851599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76294648</v>
      </c>
      <c r="C5340">
        <v>20538868923</v>
      </c>
      <c r="D5340" s="4" t="s">
        <v>14402</v>
      </c>
      <c r="E5340" s="4" t="s">
        <v>14403</v>
      </c>
      <c r="F5340" s="4"/>
      <c r="G5340" s="1"/>
      <c r="H5340" s="3">
        <v>6789.4</v>
      </c>
      <c r="I5340" s="3">
        <v>1201.72</v>
      </c>
      <c r="J5340" t="s">
        <v>68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14404</v>
      </c>
      <c r="S5340" s="4"/>
      <c r="T5340" t="s">
        <v>14405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998430471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76293371</v>
      </c>
      <c r="C5341">
        <v>20502788320</v>
      </c>
      <c r="D5341" s="4" t="s">
        <v>9688</v>
      </c>
      <c r="E5341" s="4" t="s">
        <v>9689</v>
      </c>
      <c r="F5341" s="4"/>
      <c r="G5341" s="1"/>
      <c r="H5341" s="3">
        <v>16571.91</v>
      </c>
      <c r="I5341" s="3">
        <v>2933.23</v>
      </c>
      <c r="J5341" t="s">
        <v>54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9690</v>
      </c>
      <c r="S5341" s="4"/>
      <c r="T5341" t="s">
        <v>9691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999332322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76294649</v>
      </c>
      <c r="C5342">
        <v>20538889254</v>
      </c>
      <c r="D5342" s="4" t="s">
        <v>685</v>
      </c>
      <c r="E5342" s="4" t="s">
        <v>686</v>
      </c>
      <c r="F5342" s="4"/>
      <c r="G5342" s="1"/>
      <c r="H5342" s="3">
        <v>10206.1</v>
      </c>
      <c r="I5342" s="3">
        <v>1806.48</v>
      </c>
      <c r="J5342" t="s">
        <v>78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687</v>
      </c>
      <c r="S5342" s="4"/>
      <c r="T5342" t="s">
        <v>688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990628110</v>
      </c>
      <c r="Z5342">
        <v>993010337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76294650</v>
      </c>
      <c r="C5343">
        <v>20539003217</v>
      </c>
      <c r="D5343" s="4" t="s">
        <v>14406</v>
      </c>
      <c r="E5343" s="4" t="s">
        <v>14407</v>
      </c>
      <c r="F5343" s="4"/>
      <c r="G5343" s="1"/>
      <c r="H5343" s="3">
        <v>3601.57</v>
      </c>
      <c r="I5343" s="3">
        <v>637.48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14408</v>
      </c>
      <c r="S5343" s="4"/>
      <c r="T5343" t="s">
        <v>14409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996237488</v>
      </c>
      <c r="Z5343">
        <v>945288007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76294651</v>
      </c>
      <c r="C5344">
        <v>20539023595</v>
      </c>
      <c r="D5344" s="4" t="s">
        <v>14410</v>
      </c>
      <c r="E5344" s="4" t="s">
        <v>14411</v>
      </c>
      <c r="F5344" s="4"/>
      <c r="G5344" s="1"/>
      <c r="H5344" s="3">
        <v>4810.67</v>
      </c>
      <c r="I5344" s="3">
        <v>851.49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14412</v>
      </c>
      <c r="S5344" s="4"/>
      <c r="T5344" t="s">
        <v>14413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979635803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76293373</v>
      </c>
      <c r="C5345">
        <v>20502796691</v>
      </c>
      <c r="D5345" s="4" t="s">
        <v>9696</v>
      </c>
      <c r="E5345" s="4" t="s">
        <v>9697</v>
      </c>
      <c r="F5345" s="4"/>
      <c r="G5345" s="1"/>
      <c r="H5345" s="3">
        <v>21724.52</v>
      </c>
      <c r="I5345" s="3">
        <v>3845.24</v>
      </c>
      <c r="J5345" t="s">
        <v>64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9698</v>
      </c>
      <c r="S5345" s="4"/>
      <c r="T5345" t="s">
        <v>9699</v>
      </c>
      <c r="U5345">
        <v>1</v>
      </c>
      <c r="V5345" s="4" t="s">
        <v>42</v>
      </c>
      <c r="W5345" s="4" t="s">
        <v>43</v>
      </c>
      <c r="X5345" s="4" t="s">
        <v>44</v>
      </c>
      <c r="Y5345">
        <v>2214506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76294652</v>
      </c>
      <c r="C5346">
        <v>20539363850</v>
      </c>
      <c r="D5346" s="4" t="s">
        <v>14414</v>
      </c>
      <c r="E5346" s="4" t="s">
        <v>14415</v>
      </c>
      <c r="F5346" s="4"/>
      <c r="G5346" s="1"/>
      <c r="H5346" s="3">
        <v>4023.65</v>
      </c>
      <c r="I5346" s="3">
        <v>712.19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14416</v>
      </c>
      <c r="S5346" s="4"/>
      <c r="T5346" t="s">
        <v>14417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951714326</v>
      </c>
      <c r="Z5346">
        <v>982003201</v>
      </c>
      <c r="AA5346">
        <v>940240415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76294653</v>
      </c>
      <c r="C5347">
        <v>20539380941</v>
      </c>
      <c r="D5347" s="4" t="s">
        <v>14418</v>
      </c>
      <c r="E5347" s="4" t="s">
        <v>14419</v>
      </c>
      <c r="F5347" s="4"/>
      <c r="G5347" s="1"/>
      <c r="H5347" s="3">
        <v>1919.43</v>
      </c>
      <c r="I5347" s="3">
        <v>339.74</v>
      </c>
      <c r="J5347" t="s">
        <v>63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14420</v>
      </c>
      <c r="S5347" s="4"/>
      <c r="T5347" t="s">
        <v>14421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998060902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76293374</v>
      </c>
      <c r="C5348">
        <v>20502817362</v>
      </c>
      <c r="D5348" s="4" t="s">
        <v>9700</v>
      </c>
      <c r="E5348" s="4" t="s">
        <v>9701</v>
      </c>
      <c r="F5348" s="4"/>
      <c r="G5348" s="1"/>
      <c r="H5348" s="3">
        <v>13325.68</v>
      </c>
      <c r="I5348" s="3">
        <v>2358.65</v>
      </c>
      <c r="J5348" t="s">
        <v>54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9702</v>
      </c>
      <c r="S5348" s="4"/>
      <c r="T5348" t="s">
        <v>9703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945960920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76294654</v>
      </c>
      <c r="C5349">
        <v>20539433220</v>
      </c>
      <c r="D5349" s="4" t="s">
        <v>14422</v>
      </c>
      <c r="E5349" s="4" t="s">
        <v>14423</v>
      </c>
      <c r="F5349" s="4"/>
      <c r="G5349" s="1"/>
      <c r="H5349" s="3">
        <v>7428.9</v>
      </c>
      <c r="I5349" s="3">
        <v>1314.92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8827</v>
      </c>
      <c r="S5349" s="4"/>
      <c r="T5349" t="s">
        <v>8828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959650892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76294655</v>
      </c>
      <c r="C5350">
        <v>20539483839</v>
      </c>
      <c r="D5350" s="4" t="s">
        <v>14424</v>
      </c>
      <c r="E5350" s="4" t="s">
        <v>14425</v>
      </c>
      <c r="F5350" s="4"/>
      <c r="G5350" s="1"/>
      <c r="H5350" s="3">
        <v>3905.09</v>
      </c>
      <c r="I5350" s="3">
        <v>691.2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14426</v>
      </c>
      <c r="S5350" s="4"/>
      <c r="T5350" t="s">
        <v>14427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941881850</v>
      </c>
      <c r="Z5350">
        <v>996665524</v>
      </c>
      <c r="AA5350">
        <v>958872500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76293375</v>
      </c>
      <c r="C5351">
        <v>20502819578</v>
      </c>
      <c r="D5351" s="4" t="s">
        <v>9704</v>
      </c>
      <c r="E5351" s="4" t="s">
        <v>9705</v>
      </c>
      <c r="F5351" s="4"/>
      <c r="G5351" s="1"/>
      <c r="H5351" s="3">
        <v>18334.64</v>
      </c>
      <c r="I5351" s="3">
        <v>3245.23</v>
      </c>
      <c r="J5351" t="s">
        <v>64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9706</v>
      </c>
      <c r="S5351" s="4"/>
      <c r="T5351" t="s">
        <v>9707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948002631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76295122</v>
      </c>
      <c r="C5352">
        <v>20539562976</v>
      </c>
      <c r="D5352" s="4" t="s">
        <v>17881</v>
      </c>
      <c r="E5352" s="4" t="s">
        <v>17882</v>
      </c>
      <c r="F5352" s="4"/>
      <c r="G5352" s="1"/>
      <c r="H5352" s="3">
        <v>7692.43</v>
      </c>
      <c r="I5352" s="3">
        <v>1361.56</v>
      </c>
      <c r="J5352" t="s">
        <v>68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17883</v>
      </c>
      <c r="S5352" s="4"/>
      <c r="T5352" t="s">
        <v>17884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948324620</v>
      </c>
      <c r="Z5352">
        <v>940415373</v>
      </c>
      <c r="AA5352">
        <v>958201307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76294656</v>
      </c>
      <c r="C5353">
        <v>20539596790</v>
      </c>
      <c r="D5353" s="4" t="s">
        <v>14428</v>
      </c>
      <c r="E5353" s="4" t="s">
        <v>14429</v>
      </c>
      <c r="F5353" s="4"/>
      <c r="G5353" s="1"/>
      <c r="H5353" s="3">
        <v>4586.9399999999996</v>
      </c>
      <c r="I5353" s="3">
        <v>811.89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14430</v>
      </c>
      <c r="S5353" s="4"/>
      <c r="T5353" t="s">
        <v>14431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959761511</v>
      </c>
      <c r="Z5353">
        <v>918934377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76293376</v>
      </c>
      <c r="C5354">
        <v>20502842391</v>
      </c>
      <c r="D5354" s="4" t="s">
        <v>9708</v>
      </c>
      <c r="E5354" s="4" t="s">
        <v>9709</v>
      </c>
      <c r="F5354" s="4"/>
      <c r="G5354" s="1"/>
      <c r="H5354" s="3">
        <v>25431.67</v>
      </c>
      <c r="I5354" s="3">
        <v>4501.41</v>
      </c>
      <c r="J5354" t="s">
        <v>64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9710</v>
      </c>
      <c r="S5354" s="4"/>
      <c r="T5354" t="s">
        <v>9711</v>
      </c>
      <c r="U5354">
        <v>1</v>
      </c>
      <c r="V5354" s="4" t="s">
        <v>42</v>
      </c>
      <c r="W5354" s="4" t="s">
        <v>20944</v>
      </c>
      <c r="X5354" s="4" t="s">
        <v>20945</v>
      </c>
      <c r="Y5354">
        <v>999091552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76294658</v>
      </c>
      <c r="C5355">
        <v>20539637658</v>
      </c>
      <c r="D5355" s="4" t="s">
        <v>14436</v>
      </c>
      <c r="E5355" s="4" t="s">
        <v>14437</v>
      </c>
      <c r="F5355" s="4"/>
      <c r="G5355" s="1"/>
      <c r="H5355" s="3">
        <v>4212.3100000000004</v>
      </c>
      <c r="I5355" s="3">
        <v>745.58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14092</v>
      </c>
      <c r="S5355" s="4"/>
      <c r="T5355" t="s">
        <v>14093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958238791</v>
      </c>
      <c r="Z5355">
        <v>958995854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76294659</v>
      </c>
      <c r="C5356">
        <v>20539660803</v>
      </c>
      <c r="D5356" s="4" t="s">
        <v>14438</v>
      </c>
      <c r="E5356" s="4" t="s">
        <v>14439</v>
      </c>
      <c r="F5356" s="4"/>
      <c r="G5356" s="1"/>
      <c r="H5356" s="3">
        <v>7324.25</v>
      </c>
      <c r="I5356" s="3">
        <v>1296.3900000000001</v>
      </c>
      <c r="J5356" t="s">
        <v>68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14440</v>
      </c>
      <c r="S5356" s="4"/>
      <c r="T5356" t="s">
        <v>14441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959495800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76294660</v>
      </c>
      <c r="C5357">
        <v>20539929195</v>
      </c>
      <c r="D5357" s="4" t="s">
        <v>14442</v>
      </c>
      <c r="E5357" s="4" t="s">
        <v>14443</v>
      </c>
      <c r="F5357" s="4"/>
      <c r="G5357" s="1"/>
      <c r="H5357" s="3">
        <v>6548</v>
      </c>
      <c r="I5357" s="3">
        <v>1159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14444</v>
      </c>
      <c r="S5357" s="4"/>
      <c r="T5357" t="s">
        <v>14445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989376186</v>
      </c>
      <c r="Z5357">
        <v>989402677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76294662</v>
      </c>
      <c r="C5358">
        <v>20541409166</v>
      </c>
      <c r="D5358" s="4" t="s">
        <v>360</v>
      </c>
      <c r="E5358" s="4" t="s">
        <v>361</v>
      </c>
      <c r="F5358" s="4"/>
      <c r="G5358" s="1"/>
      <c r="H5358" s="3">
        <v>12973.95</v>
      </c>
      <c r="I5358" s="3">
        <v>2296.39</v>
      </c>
      <c r="J5358" t="s">
        <v>54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362</v>
      </c>
      <c r="S5358" s="4"/>
      <c r="T5358" t="s">
        <v>363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953907810</v>
      </c>
      <c r="Z5358">
        <v>964408376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76294663</v>
      </c>
      <c r="C5359">
        <v>20541682920</v>
      </c>
      <c r="D5359" s="4" t="s">
        <v>14450</v>
      </c>
      <c r="E5359" s="4" t="s">
        <v>14451</v>
      </c>
      <c r="F5359" s="4"/>
      <c r="G5359" s="1"/>
      <c r="H5359" s="3">
        <v>7648.55</v>
      </c>
      <c r="I5359" s="3">
        <v>1353.79</v>
      </c>
      <c r="J5359" t="s">
        <v>68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14452</v>
      </c>
      <c r="S5359" s="4"/>
      <c r="T5359" t="s">
        <v>14453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943916251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76293380</v>
      </c>
      <c r="C5360">
        <v>20502907868</v>
      </c>
      <c r="D5360" s="4" t="s">
        <v>9724</v>
      </c>
      <c r="E5360" s="4" t="s">
        <v>9725</v>
      </c>
      <c r="F5360" s="4"/>
      <c r="G5360" s="1"/>
      <c r="H5360" s="3">
        <v>11505.72</v>
      </c>
      <c r="I5360" s="3">
        <v>2036.51</v>
      </c>
      <c r="J5360" t="s">
        <v>54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9726</v>
      </c>
      <c r="S5360" s="4"/>
      <c r="T5360" t="s">
        <v>9727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989114953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76294664</v>
      </c>
      <c r="C5361">
        <v>20541736281</v>
      </c>
      <c r="D5361" s="4" t="s">
        <v>14454</v>
      </c>
      <c r="E5361" s="4" t="s">
        <v>14455</v>
      </c>
      <c r="F5361" s="4"/>
      <c r="G5361" s="1"/>
      <c r="H5361" s="3">
        <v>2300.4299999999998</v>
      </c>
      <c r="I5361" s="3">
        <v>407.18</v>
      </c>
      <c r="J5361" t="s">
        <v>63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14456</v>
      </c>
      <c r="S5361" s="4"/>
      <c r="T5361" t="s">
        <v>14457</v>
      </c>
      <c r="U5361">
        <v>1</v>
      </c>
      <c r="V5361" s="4" t="s">
        <v>42</v>
      </c>
      <c r="W5361" s="4" t="s">
        <v>56</v>
      </c>
      <c r="X5361" s="4" t="s">
        <v>57</v>
      </c>
      <c r="Y5361">
        <v>946261522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76294665</v>
      </c>
      <c r="C5362">
        <v>20542001969</v>
      </c>
      <c r="D5362" s="4" t="s">
        <v>14458</v>
      </c>
      <c r="E5362" s="4" t="s">
        <v>14459</v>
      </c>
      <c r="F5362" s="4"/>
      <c r="G5362" s="1"/>
      <c r="H5362" s="3">
        <v>31213.62</v>
      </c>
      <c r="I5362" s="3">
        <v>5524.81</v>
      </c>
      <c r="J5362" t="s">
        <v>37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14460</v>
      </c>
      <c r="S5362" s="4"/>
      <c r="T5362" t="s">
        <v>14461</v>
      </c>
      <c r="U5362">
        <v>1</v>
      </c>
      <c r="V5362" s="4" t="s">
        <v>42</v>
      </c>
      <c r="W5362" s="4" t="s">
        <v>43</v>
      </c>
      <c r="X5362" s="4" t="s">
        <v>44</v>
      </c>
      <c r="Y5362">
        <v>981154381</v>
      </c>
      <c r="Z5362">
        <v>992471462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76294666</v>
      </c>
      <c r="C5363">
        <v>20542002931</v>
      </c>
      <c r="D5363" s="4" t="s">
        <v>261</v>
      </c>
      <c r="E5363" s="4" t="s">
        <v>262</v>
      </c>
      <c r="F5363" s="4"/>
      <c r="G5363" s="1"/>
      <c r="H5363" s="3">
        <v>9638.82</v>
      </c>
      <c r="I5363" s="3">
        <v>1706.07</v>
      </c>
      <c r="J5363" t="s">
        <v>78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263</v>
      </c>
      <c r="S5363" s="4"/>
      <c r="T5363" t="s">
        <v>264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955559835</v>
      </c>
      <c r="Z5363">
        <v>982569541</v>
      </c>
      <c r="AA5363">
        <v>982569542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76294668</v>
      </c>
      <c r="C5364">
        <v>20542022885</v>
      </c>
      <c r="D5364" s="4" t="s">
        <v>14466</v>
      </c>
      <c r="E5364" s="4" t="s">
        <v>14467</v>
      </c>
      <c r="F5364" s="4"/>
      <c r="G5364" s="1"/>
      <c r="H5364" s="3">
        <v>3385.2</v>
      </c>
      <c r="I5364" s="3">
        <v>599.17999999999995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14468</v>
      </c>
      <c r="S5364" s="4"/>
      <c r="T5364" t="s">
        <v>14469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994548705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76294669</v>
      </c>
      <c r="C5365">
        <v>20542105233</v>
      </c>
      <c r="D5365" s="4" t="s">
        <v>14470</v>
      </c>
      <c r="E5365" s="4" t="s">
        <v>14471</v>
      </c>
      <c r="F5365" s="4"/>
      <c r="G5365" s="1"/>
      <c r="H5365" s="3">
        <v>5066.47</v>
      </c>
      <c r="I5365" s="3">
        <v>896.77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14472</v>
      </c>
      <c r="S5365" s="4"/>
      <c r="T5365" t="s">
        <v>14473</v>
      </c>
      <c r="U5365">
        <v>1</v>
      </c>
      <c r="V5365" s="4" t="s">
        <v>42</v>
      </c>
      <c r="W5365" s="4" t="s">
        <v>56</v>
      </c>
      <c r="X5365" s="4" t="s">
        <v>57</v>
      </c>
      <c r="Y5365">
        <v>949847866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76293384</v>
      </c>
      <c r="C5366">
        <v>20503091853</v>
      </c>
      <c r="D5366" s="4" t="s">
        <v>9740</v>
      </c>
      <c r="E5366" s="4" t="s">
        <v>9741</v>
      </c>
      <c r="F5366" s="4"/>
      <c r="G5366" s="1"/>
      <c r="H5366" s="3">
        <v>48125.29</v>
      </c>
      <c r="I5366" s="3">
        <v>8518.18</v>
      </c>
      <c r="J5366" t="s">
        <v>37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9742</v>
      </c>
      <c r="S5366" s="4"/>
      <c r="T5366" t="s">
        <v>9743</v>
      </c>
      <c r="U5366">
        <v>1</v>
      </c>
      <c r="V5366" s="4" t="s">
        <v>42</v>
      </c>
      <c r="W5366" s="4" t="s">
        <v>20944</v>
      </c>
      <c r="X5366" s="4" t="s">
        <v>20945</v>
      </c>
      <c r="Y5366">
        <v>12540887</v>
      </c>
      <c r="Z5366">
        <v>17942690</v>
      </c>
      <c r="AA5366">
        <v>147942690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76294670</v>
      </c>
      <c r="C5367">
        <v>20542150531</v>
      </c>
      <c r="D5367" s="4" t="s">
        <v>14474</v>
      </c>
      <c r="E5367" s="4" t="s">
        <v>14475</v>
      </c>
      <c r="F5367" s="4"/>
      <c r="G5367" s="1"/>
      <c r="H5367" s="3">
        <v>3844.74</v>
      </c>
      <c r="I5367" s="3">
        <v>680.52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14476</v>
      </c>
      <c r="S5367" s="4"/>
      <c r="T5367" t="s">
        <v>14477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996292682</v>
      </c>
      <c r="Z5367">
        <v>943607519</v>
      </c>
      <c r="AA5367">
        <v>945255090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76294671</v>
      </c>
      <c r="C5368">
        <v>20542158515</v>
      </c>
      <c r="D5368" s="4" t="s">
        <v>14478</v>
      </c>
      <c r="E5368" s="4" t="s">
        <v>14479</v>
      </c>
      <c r="F5368" s="4"/>
      <c r="G5368" s="1"/>
      <c r="H5368" s="3">
        <v>3273.33</v>
      </c>
      <c r="I5368" s="3">
        <v>579.38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14480</v>
      </c>
      <c r="S5368" s="4"/>
      <c r="T5368" t="s">
        <v>14481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995650482</v>
      </c>
      <c r="Z5368">
        <v>991945583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76294672</v>
      </c>
      <c r="C5369">
        <v>20542187965</v>
      </c>
      <c r="D5369" s="4" t="s">
        <v>14482</v>
      </c>
      <c r="E5369" s="4" t="s">
        <v>14483</v>
      </c>
      <c r="F5369" s="4"/>
      <c r="G5369" s="1"/>
      <c r="H5369" s="3">
        <v>7010.68</v>
      </c>
      <c r="I5369" s="3">
        <v>1240.8900000000001</v>
      </c>
      <c r="J5369" t="s">
        <v>68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14484</v>
      </c>
      <c r="S5369" s="4"/>
      <c r="T5369" t="s">
        <v>14485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991031485</v>
      </c>
      <c r="Z5369">
        <v>950978312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76295137</v>
      </c>
      <c r="C5370">
        <v>20542297396</v>
      </c>
      <c r="D5370" s="4" t="s">
        <v>18374</v>
      </c>
      <c r="E5370" s="4" t="s">
        <v>18375</v>
      </c>
      <c r="F5370" s="4"/>
      <c r="G5370" s="1"/>
      <c r="H5370" s="3">
        <v>2922.58</v>
      </c>
      <c r="I5370" s="3">
        <v>517.29999999999995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18376</v>
      </c>
      <c r="S5370" s="4"/>
      <c r="T5370" t="s">
        <v>18377</v>
      </c>
      <c r="U5370">
        <v>1</v>
      </c>
      <c r="V5370" s="4" t="s">
        <v>42</v>
      </c>
      <c r="W5370" s="4" t="s">
        <v>56</v>
      </c>
      <c r="X5370" s="4" t="s">
        <v>57</v>
      </c>
      <c r="Y5370">
        <v>956191570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76294676</v>
      </c>
      <c r="C5371">
        <v>20543000265</v>
      </c>
      <c r="D5371" s="4" t="s">
        <v>14498</v>
      </c>
      <c r="E5371" s="4" t="s">
        <v>14499</v>
      </c>
      <c r="F5371" s="4"/>
      <c r="G5371" s="1"/>
      <c r="H5371" s="3">
        <v>5371.94</v>
      </c>
      <c r="I5371" s="3">
        <v>950.83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14500</v>
      </c>
      <c r="S5371" s="4"/>
      <c r="T5371" t="s">
        <v>14501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984151226</v>
      </c>
      <c r="Z5371">
        <v>982626536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76294677</v>
      </c>
      <c r="C5372">
        <v>20543048209</v>
      </c>
      <c r="D5372" s="4" t="s">
        <v>14502</v>
      </c>
      <c r="E5372" s="4" t="s">
        <v>14503</v>
      </c>
      <c r="F5372" s="4"/>
      <c r="G5372" s="1"/>
      <c r="H5372" s="3">
        <v>6622.93</v>
      </c>
      <c r="I5372" s="3">
        <v>1172.26</v>
      </c>
      <c r="J5372" t="s">
        <v>68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989975780</v>
      </c>
      <c r="Z5372">
        <v>989444898</v>
      </c>
      <c r="AA5372">
        <v>989444899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14506</v>
      </c>
      <c r="E5373" s="4" t="s">
        <v>14507</v>
      </c>
      <c r="F5373" s="4"/>
      <c r="G5373" s="1"/>
      <c r="H5373" s="3">
        <v>2439.2800000000002</v>
      </c>
      <c r="I5373" s="3">
        <v>431.75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14508</v>
      </c>
      <c r="S5373" s="4"/>
      <c r="T5373" t="s">
        <v>14509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14512</v>
      </c>
      <c r="E5374" s="4" t="s">
        <v>14513</v>
      </c>
      <c r="F5374" s="4"/>
      <c r="G5374" s="1"/>
      <c r="H5374" s="3">
        <v>11046.9</v>
      </c>
      <c r="I5374" s="3">
        <v>1955.3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14514</v>
      </c>
      <c r="S5374" s="4"/>
      <c r="T5374" t="s">
        <v>14515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76293390</v>
      </c>
      <c r="C5375">
        <v>20503275741</v>
      </c>
      <c r="D5375" s="4" t="s">
        <v>9764</v>
      </c>
      <c r="E5375" s="4" t="s">
        <v>9765</v>
      </c>
      <c r="F5375" s="4"/>
      <c r="G5375" s="1"/>
      <c r="H5375" s="3">
        <v>15297.64</v>
      </c>
      <c r="I5375" s="3">
        <v>2707.68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9766</v>
      </c>
      <c r="S5375" s="4"/>
      <c r="T5375" t="s">
        <v>9767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980487101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76294681</v>
      </c>
      <c r="C5376">
        <v>20543241548</v>
      </c>
      <c r="D5376" s="4" t="s">
        <v>14516</v>
      </c>
      <c r="E5376" s="4" t="s">
        <v>14517</v>
      </c>
      <c r="F5376" s="4"/>
      <c r="G5376" s="1"/>
      <c r="H5376" s="3">
        <v>8319.99</v>
      </c>
      <c r="I5376" s="3">
        <v>1472.64</v>
      </c>
      <c r="J5376" t="s">
        <v>68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8827</v>
      </c>
      <c r="S5376" s="4"/>
      <c r="T5376" t="s">
        <v>8828</v>
      </c>
      <c r="U5376">
        <v>1</v>
      </c>
      <c r="V5376" s="4" t="s">
        <v>42</v>
      </c>
      <c r="W5376" s="4" t="s">
        <v>56</v>
      </c>
      <c r="X5376" s="4" t="s">
        <v>57</v>
      </c>
      <c r="Y5376">
        <v>996633135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76294682</v>
      </c>
      <c r="C5377">
        <v>20543271293</v>
      </c>
      <c r="D5377" s="4" t="s">
        <v>14518</v>
      </c>
      <c r="E5377" s="4" t="s">
        <v>14519</v>
      </c>
      <c r="F5377" s="4"/>
      <c r="G5377" s="1"/>
      <c r="H5377" s="3">
        <v>3413.01</v>
      </c>
      <c r="I5377" s="3">
        <v>604.1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14520</v>
      </c>
      <c r="S5377" s="4"/>
      <c r="T5377" t="s">
        <v>14521</v>
      </c>
      <c r="U5377">
        <v>1</v>
      </c>
      <c r="V5377" s="4" t="s">
        <v>42</v>
      </c>
      <c r="W5377" s="4" t="s">
        <v>56</v>
      </c>
      <c r="X5377" s="4" t="s">
        <v>57</v>
      </c>
      <c r="Y5377">
        <v>966253104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76294683</v>
      </c>
      <c r="C5378">
        <v>20543319679</v>
      </c>
      <c r="D5378" s="4" t="s">
        <v>14522</v>
      </c>
      <c r="E5378" s="4" t="s">
        <v>14523</v>
      </c>
      <c r="F5378" s="4"/>
      <c r="G5378" s="1"/>
      <c r="H5378" s="3">
        <v>4374.1099999999997</v>
      </c>
      <c r="I5378" s="3">
        <v>774.22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1474</v>
      </c>
      <c r="S5378" s="4"/>
      <c r="T5378" t="s">
        <v>1475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920672629</v>
      </c>
      <c r="Z5378">
        <v>975536126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76294684</v>
      </c>
      <c r="C5379">
        <v>20543422178</v>
      </c>
      <c r="D5379" s="4" t="s">
        <v>14524</v>
      </c>
      <c r="E5379" s="4" t="s">
        <v>14525</v>
      </c>
      <c r="F5379" s="4"/>
      <c r="G5379" s="1"/>
      <c r="H5379" s="3">
        <v>3366.16</v>
      </c>
      <c r="I5379" s="3">
        <v>595.80999999999995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14526</v>
      </c>
      <c r="S5379" s="4"/>
      <c r="T5379" t="s">
        <v>14527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998113436</v>
      </c>
      <c r="Z5379">
        <v>994681114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76294685</v>
      </c>
      <c r="C5380">
        <v>20543441474</v>
      </c>
      <c r="D5380" s="4" t="s">
        <v>14528</v>
      </c>
      <c r="E5380" s="4" t="s">
        <v>14529</v>
      </c>
      <c r="F5380" s="4"/>
      <c r="G5380" s="1"/>
      <c r="H5380" s="3">
        <v>2887.27</v>
      </c>
      <c r="I5380" s="3">
        <v>511.05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2653</v>
      </c>
      <c r="S5380" s="4"/>
      <c r="T5380" t="s">
        <v>2653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985519358</v>
      </c>
      <c r="Z5380">
        <v>943584569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76294686</v>
      </c>
      <c r="C5381">
        <v>20543444813</v>
      </c>
      <c r="D5381" s="4" t="s">
        <v>14530</v>
      </c>
      <c r="E5381" s="4" t="s">
        <v>14531</v>
      </c>
      <c r="F5381" s="4"/>
      <c r="G5381" s="1"/>
      <c r="H5381" s="3">
        <v>3729.12</v>
      </c>
      <c r="I5381" s="3">
        <v>660.05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14532</v>
      </c>
      <c r="S5381" s="4"/>
      <c r="T5381" t="s">
        <v>14533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988546920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76293395</v>
      </c>
      <c r="C5382">
        <v>20503434301</v>
      </c>
      <c r="D5382" s="4" t="s">
        <v>9784</v>
      </c>
      <c r="E5382" s="4" t="s">
        <v>9785</v>
      </c>
      <c r="F5382" s="4"/>
      <c r="G5382" s="1"/>
      <c r="H5382" s="3">
        <v>2711.52</v>
      </c>
      <c r="I5382" s="3">
        <v>479.94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9786</v>
      </c>
      <c r="S5382" s="4"/>
      <c r="T5382" t="s">
        <v>9787</v>
      </c>
      <c r="U5382">
        <v>1</v>
      </c>
      <c r="V5382" s="4" t="s">
        <v>42</v>
      </c>
      <c r="W5382" s="4" t="s">
        <v>56</v>
      </c>
      <c r="X5382" s="4" t="s">
        <v>57</v>
      </c>
      <c r="Y5382">
        <v>989056016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76295138</v>
      </c>
      <c r="C5383">
        <v>20543501710</v>
      </c>
      <c r="D5383" s="4" t="s">
        <v>18350</v>
      </c>
      <c r="E5383" s="4" t="s">
        <v>18351</v>
      </c>
      <c r="F5383" s="4"/>
      <c r="G5383" s="1"/>
      <c r="H5383" s="3">
        <v>2993.16</v>
      </c>
      <c r="I5383" s="3">
        <v>529.79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18352</v>
      </c>
      <c r="S5383" s="4"/>
      <c r="T5383" t="s">
        <v>18353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999980260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76294687</v>
      </c>
      <c r="C5384">
        <v>20543582531</v>
      </c>
      <c r="D5384" s="4" t="s">
        <v>14534</v>
      </c>
      <c r="E5384" s="4" t="s">
        <v>14535</v>
      </c>
      <c r="F5384" s="4"/>
      <c r="G5384" s="1"/>
      <c r="H5384" s="3">
        <v>1451.58</v>
      </c>
      <c r="I5384" s="3">
        <v>256.93</v>
      </c>
      <c r="J5384" t="s">
        <v>63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14536</v>
      </c>
      <c r="S5384" s="4"/>
      <c r="T5384" t="s">
        <v>14537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996551768</v>
      </c>
      <c r="Z5384">
        <v>996551781</v>
      </c>
      <c r="AA5384">
        <v>971149943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76294688</v>
      </c>
      <c r="C5385">
        <v>20543742831</v>
      </c>
      <c r="D5385" s="4" t="s">
        <v>14538</v>
      </c>
      <c r="E5385" s="4" t="s">
        <v>14539</v>
      </c>
      <c r="F5385" s="4"/>
      <c r="G5385" s="1"/>
      <c r="H5385" s="3">
        <v>3616.81</v>
      </c>
      <c r="I5385" s="3">
        <v>640.17999999999995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14540</v>
      </c>
      <c r="S5385" s="4"/>
      <c r="T5385" t="s">
        <v>14541</v>
      </c>
      <c r="U5385">
        <v>1</v>
      </c>
      <c r="V5385" s="4" t="s">
        <v>42</v>
      </c>
      <c r="W5385" s="4" t="s">
        <v>56</v>
      </c>
      <c r="X5385" s="4" t="s">
        <v>57</v>
      </c>
      <c r="Y5385">
        <v>952324702</v>
      </c>
      <c r="Z5385">
        <v>951764694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76294689</v>
      </c>
      <c r="C5386">
        <v>20543772748</v>
      </c>
      <c r="D5386" s="4" t="s">
        <v>189</v>
      </c>
      <c r="E5386" s="4" t="s">
        <v>190</v>
      </c>
      <c r="F5386" s="4"/>
      <c r="G5386" s="1"/>
      <c r="H5386" s="3">
        <v>4478.83</v>
      </c>
      <c r="I5386" s="3">
        <v>792.75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191</v>
      </c>
      <c r="S5386" s="4"/>
      <c r="T5386" t="s">
        <v>192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131</v>
      </c>
      <c r="B5387">
        <v>76320303</v>
      </c>
      <c r="C5387">
        <v>20543772748</v>
      </c>
      <c r="D5387" s="4" t="s">
        <v>189</v>
      </c>
      <c r="E5387" s="4" t="s">
        <v>190</v>
      </c>
      <c r="F5387" s="4"/>
      <c r="G5387" s="1"/>
      <c r="H5387" s="3">
        <v>22583.17</v>
      </c>
      <c r="I5387" s="3">
        <v>3997.22</v>
      </c>
      <c r="J5387" t="s">
        <v>64</v>
      </c>
      <c r="K5387" s="1"/>
      <c r="L5387" s="3"/>
      <c r="M5387" s="1"/>
      <c r="N5387" s="3"/>
      <c r="O5387" t="s">
        <v>16790</v>
      </c>
      <c r="P5387" t="s">
        <v>39</v>
      </c>
      <c r="Q5387" s="4"/>
      <c r="R5387" s="4" t="s">
        <v>25343</v>
      </c>
      <c r="S5387" s="4"/>
      <c r="T5387" t="s">
        <v>25344</v>
      </c>
      <c r="U5387">
        <v>1</v>
      </c>
      <c r="V5387" s="4" t="s">
        <v>20943</v>
      </c>
      <c r="W5387" s="4" t="s">
        <v>56</v>
      </c>
      <c r="X5387" s="4" t="s">
        <v>57</v>
      </c>
      <c r="Y5387">
        <v>947260207</v>
      </c>
      <c r="Z5387">
        <v>981920588</v>
      </c>
      <c r="AA5387">
        <v>988632904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76294690</v>
      </c>
      <c r="C5388">
        <v>20543919609</v>
      </c>
      <c r="D5388" s="4" t="s">
        <v>14542</v>
      </c>
      <c r="E5388" s="4" t="s">
        <v>14543</v>
      </c>
      <c r="F5388" s="4"/>
      <c r="G5388" s="1"/>
      <c r="H5388" s="3">
        <v>30576.09</v>
      </c>
      <c r="I5388" s="3">
        <v>5411.97</v>
      </c>
      <c r="J5388" t="s">
        <v>37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14544</v>
      </c>
      <c r="S5388" s="4"/>
      <c r="T5388" t="s">
        <v>14545</v>
      </c>
      <c r="U5388">
        <v>1</v>
      </c>
      <c r="V5388" s="4" t="s">
        <v>42</v>
      </c>
      <c r="W5388" s="4" t="s">
        <v>20944</v>
      </c>
      <c r="X5388" s="4" t="s">
        <v>20945</v>
      </c>
      <c r="Y5388">
        <v>992744633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76294691</v>
      </c>
      <c r="C5389">
        <v>20543940802</v>
      </c>
      <c r="D5389" s="4" t="s">
        <v>14546</v>
      </c>
      <c r="E5389" s="4" t="s">
        <v>14547</v>
      </c>
      <c r="F5389" s="4"/>
      <c r="G5389" s="1"/>
      <c r="H5389" s="3">
        <v>3681.53</v>
      </c>
      <c r="I5389" s="3">
        <v>651.63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14548</v>
      </c>
      <c r="S5389" s="4"/>
      <c r="T5389" t="s">
        <v>14549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991923565</v>
      </c>
      <c r="Z5389">
        <v>998107293</v>
      </c>
      <c r="AA5389">
        <v>964730902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76293399</v>
      </c>
      <c r="C5390">
        <v>20503538696</v>
      </c>
      <c r="D5390" s="4" t="s">
        <v>9800</v>
      </c>
      <c r="E5390" s="4" t="s">
        <v>9801</v>
      </c>
      <c r="F5390" s="4"/>
      <c r="G5390" s="1"/>
      <c r="H5390" s="3">
        <v>20782.37</v>
      </c>
      <c r="I5390" s="3">
        <v>3678.48</v>
      </c>
      <c r="J5390" t="s">
        <v>64</v>
      </c>
      <c r="K5390" s="1"/>
      <c r="L5390" s="3"/>
      <c r="M5390" s="1"/>
      <c r="N5390" s="3"/>
      <c r="O5390" t="s">
        <v>55</v>
      </c>
      <c r="P5390" t="s">
        <v>39</v>
      </c>
      <c r="Q5390" s="4"/>
      <c r="R5390" s="4" t="s">
        <v>9802</v>
      </c>
      <c r="S5390" s="4"/>
      <c r="T5390" t="s">
        <v>9803</v>
      </c>
      <c r="U5390">
        <v>1</v>
      </c>
      <c r="V5390" s="4" t="s">
        <v>42</v>
      </c>
      <c r="W5390" s="4" t="s">
        <v>20944</v>
      </c>
      <c r="X5390" s="4" t="s">
        <v>20945</v>
      </c>
      <c r="Y5390">
        <v>14241883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76294692</v>
      </c>
      <c r="C5391">
        <v>20543977048</v>
      </c>
      <c r="D5391" s="4" t="s">
        <v>14550</v>
      </c>
      <c r="E5391" s="4" t="s">
        <v>14551</v>
      </c>
      <c r="F5391" s="4"/>
      <c r="G5391" s="1"/>
      <c r="H5391" s="3">
        <v>3009.25</v>
      </c>
      <c r="I5391" s="3">
        <v>532.64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14552</v>
      </c>
      <c r="S5391" s="4"/>
      <c r="T5391" t="s">
        <v>14553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995658755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76295090</v>
      </c>
      <c r="C5392">
        <v>20544022360</v>
      </c>
      <c r="D5392" s="4" t="s">
        <v>17301</v>
      </c>
      <c r="E5392" s="4" t="s">
        <v>17302</v>
      </c>
      <c r="F5392" s="4"/>
      <c r="G5392" s="1"/>
      <c r="H5392" s="3">
        <v>19393.3</v>
      </c>
      <c r="I5392" s="3">
        <v>3432.61</v>
      </c>
      <c r="J5392" t="s">
        <v>64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17303</v>
      </c>
      <c r="S5392" s="4"/>
      <c r="T5392" t="s">
        <v>17304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999948560</v>
      </c>
      <c r="Z5392">
        <v>983285818</v>
      </c>
      <c r="AA5392">
        <v>951424919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76293402</v>
      </c>
      <c r="C5393">
        <v>20503640547</v>
      </c>
      <c r="D5393" s="4" t="s">
        <v>9812</v>
      </c>
      <c r="E5393" s="4" t="s">
        <v>9813</v>
      </c>
      <c r="F5393" s="4"/>
      <c r="G5393" s="1"/>
      <c r="H5393" s="3">
        <v>3393.86</v>
      </c>
      <c r="I5393" s="3">
        <v>600.71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9814</v>
      </c>
      <c r="S5393" s="4"/>
      <c r="T5393" t="s">
        <v>9815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950457334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76294693</v>
      </c>
      <c r="C5394">
        <v>20544073789</v>
      </c>
      <c r="D5394" s="4" t="s">
        <v>1634</v>
      </c>
      <c r="E5394" s="4" t="s">
        <v>1635</v>
      </c>
      <c r="F5394" s="4"/>
      <c r="G5394" s="1"/>
      <c r="H5394" s="3">
        <v>5758.02</v>
      </c>
      <c r="I5394" s="3">
        <v>1019.17</v>
      </c>
      <c r="J5394" t="s">
        <v>68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14554</v>
      </c>
      <c r="S5394" s="4"/>
      <c r="T5394" t="s">
        <v>14555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994134686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131</v>
      </c>
      <c r="B5395">
        <v>76320328</v>
      </c>
      <c r="C5395">
        <v>20544073789</v>
      </c>
      <c r="D5395" s="4" t="s">
        <v>1634</v>
      </c>
      <c r="E5395" s="4" t="s">
        <v>1635</v>
      </c>
      <c r="F5395" s="4"/>
      <c r="G5395" s="1"/>
      <c r="H5395" s="3">
        <v>293292.64</v>
      </c>
      <c r="I5395" s="3">
        <v>51912.800000000003</v>
      </c>
      <c r="J5395" t="s">
        <v>37</v>
      </c>
      <c r="K5395" s="1"/>
      <c r="L5395" s="3"/>
      <c r="M5395" s="1"/>
      <c r="N5395" s="3"/>
      <c r="O5395" t="s">
        <v>16790</v>
      </c>
      <c r="P5395" t="s">
        <v>39</v>
      </c>
      <c r="Q5395" s="4"/>
      <c r="R5395" s="4" t="s">
        <v>21469</v>
      </c>
      <c r="S5395" s="4"/>
      <c r="T5395" t="s">
        <v>21470</v>
      </c>
      <c r="U5395">
        <v>1</v>
      </c>
      <c r="V5395" s="4" t="s">
        <v>20943</v>
      </c>
      <c r="W5395" s="4" t="s">
        <v>20944</v>
      </c>
      <c r="X5395" s="4" t="s">
        <v>20945</v>
      </c>
      <c r="Y5395">
        <v>994134686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76294694</v>
      </c>
      <c r="C5396">
        <v>20544097882</v>
      </c>
      <c r="D5396" s="4" t="s">
        <v>14556</v>
      </c>
      <c r="E5396" s="4" t="s">
        <v>14557</v>
      </c>
      <c r="F5396" s="4"/>
      <c r="G5396" s="1"/>
      <c r="H5396" s="3">
        <v>4800.2</v>
      </c>
      <c r="I5396" s="3">
        <v>849.64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14558</v>
      </c>
      <c r="S5396" s="4"/>
      <c r="T5396" t="s">
        <v>14559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997657103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76294696</v>
      </c>
      <c r="C5397">
        <v>20544377141</v>
      </c>
      <c r="D5397" s="4" t="s">
        <v>14564</v>
      </c>
      <c r="E5397" s="4" t="s">
        <v>14565</v>
      </c>
      <c r="F5397" s="4"/>
      <c r="G5397" s="1"/>
      <c r="H5397" s="3">
        <v>1622.59</v>
      </c>
      <c r="I5397" s="3">
        <v>287.2</v>
      </c>
      <c r="J5397" t="s">
        <v>63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14566</v>
      </c>
      <c r="S5397" s="4"/>
      <c r="T5397" t="s">
        <v>14567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993515587</v>
      </c>
      <c r="Z5397">
        <v>968205483</v>
      </c>
      <c r="AA5397">
        <v>965847690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76294697</v>
      </c>
      <c r="C5398">
        <v>20544426614</v>
      </c>
      <c r="D5398" s="4" t="s">
        <v>486</v>
      </c>
      <c r="E5398" s="4" t="s">
        <v>487</v>
      </c>
      <c r="F5398" s="4"/>
      <c r="G5398" s="1"/>
      <c r="H5398" s="3">
        <v>12441.21</v>
      </c>
      <c r="I5398" s="3">
        <v>2202.09</v>
      </c>
      <c r="J5398" t="s">
        <v>54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488</v>
      </c>
      <c r="S5398" s="4"/>
      <c r="T5398" t="s">
        <v>489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964312033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76294698</v>
      </c>
      <c r="C5399">
        <v>20544492161</v>
      </c>
      <c r="D5399" s="4" t="s">
        <v>14568</v>
      </c>
      <c r="E5399" s="4" t="s">
        <v>14569</v>
      </c>
      <c r="F5399" s="4"/>
      <c r="G5399" s="1"/>
      <c r="H5399" s="3">
        <v>6983.25</v>
      </c>
      <c r="I5399" s="3">
        <v>1236.04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14570</v>
      </c>
      <c r="S5399" s="4"/>
      <c r="T5399" t="s">
        <v>14571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946522812</v>
      </c>
      <c r="Z5399">
        <v>996296490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76294699</v>
      </c>
      <c r="C5400">
        <v>20544504194</v>
      </c>
      <c r="D5400" s="4" t="s">
        <v>14572</v>
      </c>
      <c r="E5400" s="4" t="s">
        <v>14573</v>
      </c>
      <c r="F5400" s="4"/>
      <c r="G5400" s="1"/>
      <c r="H5400" s="3">
        <v>3895.22</v>
      </c>
      <c r="I5400" s="3">
        <v>689.45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14574</v>
      </c>
      <c r="S5400" s="4"/>
      <c r="T5400" t="s">
        <v>14575</v>
      </c>
      <c r="U5400">
        <v>1</v>
      </c>
      <c r="V5400" s="4" t="s">
        <v>42</v>
      </c>
      <c r="W5400" s="4" t="s">
        <v>43</v>
      </c>
      <c r="X5400" s="4" t="s">
        <v>44</v>
      </c>
      <c r="Y5400">
        <v>987667720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76294700</v>
      </c>
      <c r="C5401">
        <v>20544560426</v>
      </c>
      <c r="D5401" s="4" t="s">
        <v>14576</v>
      </c>
      <c r="E5401" s="4" t="s">
        <v>14577</v>
      </c>
      <c r="F5401" s="4"/>
      <c r="G5401" s="1"/>
      <c r="H5401" s="3">
        <v>7927.09</v>
      </c>
      <c r="I5401" s="3">
        <v>1403.09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14578</v>
      </c>
      <c r="S5401" s="4"/>
      <c r="T5401" t="s">
        <v>14579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946361634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76294701</v>
      </c>
      <c r="C5402">
        <v>20544616740</v>
      </c>
      <c r="D5402" s="4" t="s">
        <v>14580</v>
      </c>
      <c r="E5402" s="4" t="s">
        <v>14581</v>
      </c>
      <c r="F5402" s="4"/>
      <c r="G5402" s="1"/>
      <c r="H5402" s="3">
        <v>5849.47</v>
      </c>
      <c r="I5402" s="3">
        <v>1035.3599999999999</v>
      </c>
      <c r="J5402" t="s">
        <v>68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14582</v>
      </c>
      <c r="S5402" s="4"/>
      <c r="T5402" t="s">
        <v>14583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993302436</v>
      </c>
      <c r="Z5402">
        <v>946556754</v>
      </c>
      <c r="AA5402">
        <v>931025269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14584</v>
      </c>
      <c r="E5403" s="4" t="s">
        <v>14585</v>
      </c>
      <c r="F5403" s="4"/>
      <c r="G5403" s="1"/>
      <c r="H5403" s="3">
        <v>18968.46</v>
      </c>
      <c r="I5403" s="3">
        <v>3357.42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14586</v>
      </c>
      <c r="S5403" s="4"/>
      <c r="T5403" t="s">
        <v>14587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76293410</v>
      </c>
      <c r="C5404">
        <v>20503793459</v>
      </c>
      <c r="D5404" s="4" t="s">
        <v>9842</v>
      </c>
      <c r="E5404" s="4" t="s">
        <v>9843</v>
      </c>
      <c r="F5404" s="4"/>
      <c r="G5404" s="1"/>
      <c r="H5404" s="3">
        <v>25186.35</v>
      </c>
      <c r="I5404" s="3">
        <v>4457.9799999999996</v>
      </c>
      <c r="J5404" t="s">
        <v>64</v>
      </c>
      <c r="K5404" s="1"/>
      <c r="L5404" s="3"/>
      <c r="M5404" s="1"/>
      <c r="N5404" s="3"/>
      <c r="O5404" t="s">
        <v>55</v>
      </c>
      <c r="P5404" t="s">
        <v>39</v>
      </c>
      <c r="Q5404" s="4"/>
      <c r="R5404" s="4" t="s">
        <v>9844</v>
      </c>
      <c r="S5404" s="4"/>
      <c r="T5404" t="s">
        <v>9845</v>
      </c>
      <c r="U5404">
        <v>1</v>
      </c>
      <c r="V5404" s="4" t="s">
        <v>42</v>
      </c>
      <c r="W5404" s="4" t="s">
        <v>20944</v>
      </c>
      <c r="X5404" s="4" t="s">
        <v>20945</v>
      </c>
      <c r="Y5404">
        <v>14234649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76294703</v>
      </c>
      <c r="C5405">
        <v>20544803850</v>
      </c>
      <c r="D5405" s="4" t="s">
        <v>14588</v>
      </c>
      <c r="E5405" s="4" t="s">
        <v>14589</v>
      </c>
      <c r="F5405" s="4"/>
      <c r="G5405" s="1"/>
      <c r="H5405" s="3">
        <v>6837.35</v>
      </c>
      <c r="I5405" s="3">
        <v>1210.21</v>
      </c>
      <c r="J5405" t="s">
        <v>68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14590</v>
      </c>
      <c r="S5405" s="4"/>
      <c r="T5405" t="s">
        <v>14591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997798208</v>
      </c>
      <c r="Z5405">
        <v>997798158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76295284</v>
      </c>
      <c r="C5406">
        <v>20544821670</v>
      </c>
      <c r="D5406" s="4" t="s">
        <v>18262</v>
      </c>
      <c r="E5406" s="4" t="s">
        <v>18263</v>
      </c>
      <c r="F5406" s="4"/>
      <c r="G5406" s="1"/>
      <c r="H5406" s="3">
        <v>3721.53</v>
      </c>
      <c r="I5406" s="3">
        <v>658.71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8059</v>
      </c>
      <c r="S5406" s="4"/>
      <c r="T5406" t="s">
        <v>8060</v>
      </c>
      <c r="U5406">
        <v>1</v>
      </c>
      <c r="V5406" s="4" t="s">
        <v>42</v>
      </c>
      <c r="W5406" s="4" t="s">
        <v>56</v>
      </c>
      <c r="X5406" s="4" t="s">
        <v>57</v>
      </c>
      <c r="Y5406">
        <v>972525343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76294980</v>
      </c>
      <c r="C5407">
        <v>20503800501</v>
      </c>
      <c r="D5407" s="4" t="s">
        <v>17553</v>
      </c>
      <c r="E5407" s="4" t="s">
        <v>17554</v>
      </c>
      <c r="F5407" s="4"/>
      <c r="G5407" s="1"/>
      <c r="H5407" s="3">
        <v>13254.77</v>
      </c>
      <c r="I5407" s="3">
        <v>2346.09</v>
      </c>
      <c r="J5407" t="s">
        <v>54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17555</v>
      </c>
      <c r="S5407" s="4"/>
      <c r="T5407" t="s">
        <v>17556</v>
      </c>
      <c r="U5407">
        <v>1</v>
      </c>
      <c r="V5407" s="4" t="s">
        <v>42</v>
      </c>
      <c r="W5407" s="4" t="s">
        <v>56</v>
      </c>
      <c r="X5407" s="4" t="s">
        <v>57</v>
      </c>
      <c r="Y5407">
        <v>998253998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76294704</v>
      </c>
      <c r="C5408">
        <v>20544854845</v>
      </c>
      <c r="D5408" s="4" t="s">
        <v>14592</v>
      </c>
      <c r="E5408" s="4" t="s">
        <v>14593</v>
      </c>
      <c r="F5408" s="4"/>
      <c r="G5408" s="1"/>
      <c r="H5408" s="3">
        <v>2572.1799999999998</v>
      </c>
      <c r="I5408" s="3">
        <v>455.28</v>
      </c>
      <c r="J5408" t="s">
        <v>63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14594</v>
      </c>
      <c r="S5408" s="4"/>
      <c r="T5408" t="s">
        <v>14595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995928858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76294705</v>
      </c>
      <c r="C5409">
        <v>20544875842</v>
      </c>
      <c r="D5409" s="4" t="s">
        <v>14596</v>
      </c>
      <c r="E5409" s="4" t="s">
        <v>14597</v>
      </c>
      <c r="F5409" s="4"/>
      <c r="G5409" s="1"/>
      <c r="H5409" s="3">
        <v>3081.62</v>
      </c>
      <c r="I5409" s="3">
        <v>545.45000000000005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14598</v>
      </c>
      <c r="S5409" s="4"/>
      <c r="T5409" t="s">
        <v>14599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981116054</v>
      </c>
      <c r="Z5409">
        <v>999186832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76294706</v>
      </c>
      <c r="C5410">
        <v>20544938518</v>
      </c>
      <c r="D5410" s="4" t="s">
        <v>14600</v>
      </c>
      <c r="E5410" s="4" t="s">
        <v>14601</v>
      </c>
      <c r="F5410" s="4"/>
      <c r="G5410" s="1"/>
      <c r="H5410" s="3">
        <v>25993.91</v>
      </c>
      <c r="I5410" s="3">
        <v>4600.92</v>
      </c>
      <c r="J5410" t="s">
        <v>64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14602</v>
      </c>
      <c r="S5410" s="4"/>
      <c r="T5410" t="s">
        <v>14603</v>
      </c>
      <c r="U5410">
        <v>1</v>
      </c>
      <c r="V5410" s="4" t="s">
        <v>42</v>
      </c>
      <c r="W5410" s="4" t="s">
        <v>43</v>
      </c>
      <c r="X5410" s="4" t="s">
        <v>44</v>
      </c>
      <c r="Y5410">
        <v>998124809</v>
      </c>
      <c r="Z5410">
        <v>981466610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76294707</v>
      </c>
      <c r="C5411">
        <v>20545023467</v>
      </c>
      <c r="D5411" s="4" t="s">
        <v>14604</v>
      </c>
      <c r="E5411" s="4" t="s">
        <v>14605</v>
      </c>
      <c r="F5411" s="4"/>
      <c r="G5411" s="1"/>
      <c r="H5411" s="3">
        <v>1489.27</v>
      </c>
      <c r="I5411" s="3">
        <v>263.60000000000002</v>
      </c>
      <c r="J5411" t="s">
        <v>63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14606</v>
      </c>
      <c r="S5411" s="4"/>
      <c r="T5411" t="s">
        <v>14607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942804762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76294708</v>
      </c>
      <c r="C5412">
        <v>20545082803</v>
      </c>
      <c r="D5412" s="4" t="s">
        <v>14608</v>
      </c>
      <c r="E5412" s="4" t="s">
        <v>14609</v>
      </c>
      <c r="F5412" s="4"/>
      <c r="G5412" s="1"/>
      <c r="H5412" s="3">
        <v>4002.68</v>
      </c>
      <c r="I5412" s="3">
        <v>708.47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14610</v>
      </c>
      <c r="S5412" s="4"/>
      <c r="T5412" t="s">
        <v>14611</v>
      </c>
      <c r="U5412">
        <v>1</v>
      </c>
      <c r="V5412" s="4" t="s">
        <v>42</v>
      </c>
      <c r="W5412" s="4" t="s">
        <v>56</v>
      </c>
      <c r="X5412" s="4" t="s">
        <v>57</v>
      </c>
      <c r="Y5412">
        <v>992728922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76293414</v>
      </c>
      <c r="C5413">
        <v>20504048200</v>
      </c>
      <c r="D5413" s="4" t="s">
        <v>9858</v>
      </c>
      <c r="E5413" s="4" t="s">
        <v>9859</v>
      </c>
      <c r="F5413" s="4"/>
      <c r="G5413" s="1"/>
      <c r="H5413" s="3">
        <v>35754.78</v>
      </c>
      <c r="I5413" s="3">
        <v>6328.6</v>
      </c>
      <c r="J5413" t="s">
        <v>37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9860</v>
      </c>
      <c r="S5413" s="4"/>
      <c r="T5413" t="s">
        <v>9861</v>
      </c>
      <c r="U5413">
        <v>1</v>
      </c>
      <c r="V5413" s="4" t="s">
        <v>42</v>
      </c>
      <c r="W5413" s="4" t="s">
        <v>43</v>
      </c>
      <c r="X5413" s="4" t="s">
        <v>44</v>
      </c>
      <c r="Y5413">
        <v>999911501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76295285</v>
      </c>
      <c r="C5414">
        <v>20545106320</v>
      </c>
      <c r="D5414" s="4" t="s">
        <v>17939</v>
      </c>
      <c r="E5414" s="4" t="s">
        <v>17940</v>
      </c>
      <c r="F5414" s="4"/>
      <c r="G5414" s="1"/>
      <c r="H5414" s="3">
        <v>6860.09</v>
      </c>
      <c r="I5414" s="3">
        <v>1214.24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17941</v>
      </c>
      <c r="S5414" s="4"/>
      <c r="T5414" t="s">
        <v>17942</v>
      </c>
      <c r="U5414">
        <v>1</v>
      </c>
      <c r="V5414" s="4" t="s">
        <v>42</v>
      </c>
      <c r="W5414" s="4" t="s">
        <v>56</v>
      </c>
      <c r="X5414" s="4" t="s">
        <v>57</v>
      </c>
      <c r="Y5414">
        <v>980411646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76294709</v>
      </c>
      <c r="C5415">
        <v>20545188202</v>
      </c>
      <c r="D5415" s="4" t="s">
        <v>1476</v>
      </c>
      <c r="E5415" s="4" t="s">
        <v>1477</v>
      </c>
      <c r="F5415" s="4" t="s">
        <v>60</v>
      </c>
      <c r="G5415" s="1">
        <v>45974</v>
      </c>
      <c r="H5415" s="3">
        <v>14096.4</v>
      </c>
      <c r="I5415" s="3">
        <v>2495.06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1478</v>
      </c>
      <c r="S5415" s="4"/>
      <c r="T5415" t="s">
        <v>1479</v>
      </c>
      <c r="U5415">
        <v>1</v>
      </c>
      <c r="V5415" s="4" t="s">
        <v>42</v>
      </c>
      <c r="W5415" s="4" t="s">
        <v>20944</v>
      </c>
      <c r="X5415" s="4" t="s">
        <v>20945</v>
      </c>
      <c r="Y5415">
        <v>920128593</v>
      </c>
      <c r="Z5415">
        <v>974947267</v>
      </c>
      <c r="AC5415">
        <v>1</v>
      </c>
      <c r="AD5415">
        <v>1</v>
      </c>
      <c r="AE5415">
        <v>2</v>
      </c>
      <c r="AF5415">
        <v>0</v>
      </c>
      <c r="AG5415">
        <v>0</v>
      </c>
    </row>
    <row r="5416" spans="1:33" x14ac:dyDescent="0.3">
      <c r="A5416" s="4" t="s">
        <v>33</v>
      </c>
      <c r="B5416">
        <v>76294710</v>
      </c>
      <c r="C5416">
        <v>20545224365</v>
      </c>
      <c r="D5416" s="4" t="s">
        <v>14612</v>
      </c>
      <c r="E5416" s="4" t="s">
        <v>14613</v>
      </c>
      <c r="F5416" s="4"/>
      <c r="G5416" s="1"/>
      <c r="H5416" s="3">
        <v>6683.5</v>
      </c>
      <c r="I5416" s="3">
        <v>1182.98</v>
      </c>
      <c r="J5416" t="s">
        <v>68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14614</v>
      </c>
      <c r="S5416" s="4"/>
      <c r="T5416" t="s">
        <v>14615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993784747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76294712</v>
      </c>
      <c r="C5417">
        <v>20545342058</v>
      </c>
      <c r="D5417" s="4" t="s">
        <v>14620</v>
      </c>
      <c r="E5417" s="4" t="s">
        <v>14621</v>
      </c>
      <c r="F5417" s="4"/>
      <c r="G5417" s="1"/>
      <c r="H5417" s="3">
        <v>3633.64</v>
      </c>
      <c r="I5417" s="3">
        <v>643.15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14622</v>
      </c>
      <c r="S5417" s="4"/>
      <c r="T5417" t="s">
        <v>14623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945538153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76294714</v>
      </c>
      <c r="C5418">
        <v>20545454441</v>
      </c>
      <c r="D5418" s="4" t="s">
        <v>14626</v>
      </c>
      <c r="E5418" s="4" t="s">
        <v>14627</v>
      </c>
      <c r="F5418" s="4"/>
      <c r="G5418" s="1"/>
      <c r="H5418" s="3">
        <v>4525.09</v>
      </c>
      <c r="I5418" s="3">
        <v>800.94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14628</v>
      </c>
      <c r="S5418" s="4"/>
      <c r="T5418" t="s">
        <v>14629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980711958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76294715</v>
      </c>
      <c r="C5419">
        <v>20545514011</v>
      </c>
      <c r="D5419" s="4" t="s">
        <v>14630</v>
      </c>
      <c r="E5419" s="4" t="s">
        <v>14631</v>
      </c>
      <c r="F5419" s="4"/>
      <c r="G5419" s="1"/>
      <c r="H5419" s="3">
        <v>2696.54</v>
      </c>
      <c r="I5419" s="3">
        <v>477.29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14632</v>
      </c>
      <c r="S5419" s="4"/>
      <c r="T5419" t="s">
        <v>14633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981015442</v>
      </c>
      <c r="Z5419">
        <v>981098589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76294716</v>
      </c>
      <c r="C5420">
        <v>20545518199</v>
      </c>
      <c r="D5420" s="4" t="s">
        <v>14634</v>
      </c>
      <c r="E5420" s="4" t="s">
        <v>14635</v>
      </c>
      <c r="F5420" s="4"/>
      <c r="G5420" s="1"/>
      <c r="H5420" s="3">
        <v>15769.56</v>
      </c>
      <c r="I5420" s="3">
        <v>2791.21</v>
      </c>
      <c r="J5420" t="s">
        <v>54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14636</v>
      </c>
      <c r="S5420" s="4"/>
      <c r="T5420" t="s">
        <v>14637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947142381</v>
      </c>
      <c r="Z5420">
        <v>955878254</v>
      </c>
      <c r="AA5420">
        <v>974657983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76294717</v>
      </c>
      <c r="C5421">
        <v>20545604435</v>
      </c>
      <c r="D5421" s="4" t="s">
        <v>14638</v>
      </c>
      <c r="E5421" s="4" t="s">
        <v>14639</v>
      </c>
      <c r="F5421" s="4"/>
      <c r="G5421" s="1"/>
      <c r="H5421" s="3">
        <v>1889.35</v>
      </c>
      <c r="I5421" s="3">
        <v>334.41</v>
      </c>
      <c r="J5421" t="s">
        <v>63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14640</v>
      </c>
      <c r="S5421" s="4"/>
      <c r="T5421" t="s">
        <v>14641</v>
      </c>
      <c r="U5421">
        <v>1</v>
      </c>
      <c r="V5421" s="4" t="s">
        <v>42</v>
      </c>
      <c r="W5421" s="4" t="s">
        <v>56</v>
      </c>
      <c r="X5421" s="4" t="s">
        <v>57</v>
      </c>
      <c r="Y5421">
        <v>943409689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14642</v>
      </c>
      <c r="E5422" s="4" t="s">
        <v>14643</v>
      </c>
      <c r="F5422" s="4"/>
      <c r="G5422" s="1"/>
      <c r="H5422" s="3">
        <v>2686.85</v>
      </c>
      <c r="I5422" s="3">
        <v>475.57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14644</v>
      </c>
      <c r="S5422" s="4"/>
      <c r="T5422" t="s">
        <v>14645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14650</v>
      </c>
      <c r="E5423" s="4" t="s">
        <v>14651</v>
      </c>
      <c r="F5423" s="4"/>
      <c r="G5423" s="1"/>
      <c r="H5423" s="3">
        <v>4325.34</v>
      </c>
      <c r="I5423" s="3">
        <v>765.59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14652</v>
      </c>
      <c r="S5423" s="4"/>
      <c r="T5423" t="s">
        <v>14653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14654</v>
      </c>
      <c r="E5424" s="4" t="s">
        <v>14655</v>
      </c>
      <c r="F5424" s="4"/>
      <c r="G5424" s="1"/>
      <c r="H5424" s="3">
        <v>17712.099999999999</v>
      </c>
      <c r="I5424" s="3">
        <v>3135.04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14656</v>
      </c>
      <c r="S5424" s="4"/>
      <c r="T5424" t="s">
        <v>14657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736</v>
      </c>
      <c r="E5425" s="4" t="s">
        <v>737</v>
      </c>
      <c r="F5425" s="4" t="s">
        <v>60</v>
      </c>
      <c r="G5425" s="1">
        <v>45974</v>
      </c>
      <c r="H5425" s="3">
        <v>3556.26</v>
      </c>
      <c r="I5425" s="3">
        <v>629.46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14658</v>
      </c>
      <c r="S5425" s="4"/>
      <c r="T5425" t="s">
        <v>14659</v>
      </c>
      <c r="U5425">
        <v>1</v>
      </c>
      <c r="V5425" s="4" t="s">
        <v>42</v>
      </c>
      <c r="W5425" s="4" t="s">
        <v>20944</v>
      </c>
      <c r="X5425" s="4" t="s">
        <v>20945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14660</v>
      </c>
      <c r="E5426" s="4" t="s">
        <v>14661</v>
      </c>
      <c r="F5426" s="4"/>
      <c r="G5426" s="1"/>
      <c r="H5426" s="3">
        <v>1758.48</v>
      </c>
      <c r="I5426" s="3">
        <v>311.25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14662</v>
      </c>
      <c r="S5426" s="4"/>
      <c r="T5426" t="s">
        <v>14663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76293426</v>
      </c>
      <c r="C5427">
        <v>20504404359</v>
      </c>
      <c r="D5427" s="4" t="s">
        <v>9906</v>
      </c>
      <c r="E5427" s="4" t="s">
        <v>9907</v>
      </c>
      <c r="F5427" s="4"/>
      <c r="G5427" s="1"/>
      <c r="H5427" s="3">
        <v>8950.0400000000009</v>
      </c>
      <c r="I5427" s="3">
        <v>1584.16</v>
      </c>
      <c r="J5427" t="s">
        <v>78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9908</v>
      </c>
      <c r="S5427" s="4"/>
      <c r="T5427" t="s">
        <v>9909</v>
      </c>
      <c r="U5427">
        <v>1</v>
      </c>
      <c r="V5427" s="4" t="s">
        <v>42</v>
      </c>
      <c r="W5427" s="4" t="s">
        <v>56</v>
      </c>
      <c r="X5427" s="4" t="s">
        <v>57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76294724</v>
      </c>
      <c r="C5428">
        <v>20545879299</v>
      </c>
      <c r="D5428" s="4" t="s">
        <v>14664</v>
      </c>
      <c r="E5428" s="4" t="s">
        <v>14665</v>
      </c>
      <c r="F5428" s="4"/>
      <c r="G5428" s="1"/>
      <c r="H5428" s="3">
        <v>7501.22</v>
      </c>
      <c r="I5428" s="3">
        <v>1327.72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14666</v>
      </c>
      <c r="S5428" s="4"/>
      <c r="T5428" t="s">
        <v>14667</v>
      </c>
      <c r="U5428">
        <v>1</v>
      </c>
      <c r="V5428" s="4" t="s">
        <v>42</v>
      </c>
      <c r="W5428" s="4" t="s">
        <v>56</v>
      </c>
      <c r="X5428" s="4" t="s">
        <v>57</v>
      </c>
      <c r="Y5428">
        <v>988812213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76294727</v>
      </c>
      <c r="C5429">
        <v>20545941946</v>
      </c>
      <c r="D5429" s="4" t="s">
        <v>14676</v>
      </c>
      <c r="E5429" s="4" t="s">
        <v>14677</v>
      </c>
      <c r="F5429" s="4"/>
      <c r="G5429" s="1"/>
      <c r="H5429" s="3">
        <v>2405.0700000000002</v>
      </c>
      <c r="I5429" s="3">
        <v>425.7</v>
      </c>
      <c r="J5429" t="s">
        <v>63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10782</v>
      </c>
      <c r="S5429" s="4"/>
      <c r="T5429" t="s">
        <v>10782</v>
      </c>
      <c r="U5429">
        <v>1</v>
      </c>
      <c r="V5429" s="4" t="s">
        <v>42</v>
      </c>
      <c r="W5429" s="4" t="s">
        <v>56</v>
      </c>
      <c r="X5429" s="4" t="s">
        <v>57</v>
      </c>
      <c r="Y5429">
        <v>979167939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76294728</v>
      </c>
      <c r="C5430">
        <v>20546059511</v>
      </c>
      <c r="D5430" s="4" t="s">
        <v>14678</v>
      </c>
      <c r="E5430" s="4" t="s">
        <v>14679</v>
      </c>
      <c r="F5430" s="4"/>
      <c r="G5430" s="1"/>
      <c r="H5430" s="3">
        <v>6023.83</v>
      </c>
      <c r="I5430" s="3">
        <v>1066.22</v>
      </c>
      <c r="J5430" t="s">
        <v>68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14680</v>
      </c>
      <c r="S5430" s="4"/>
      <c r="T5430" t="s">
        <v>14681</v>
      </c>
      <c r="U5430">
        <v>1</v>
      </c>
      <c r="V5430" s="4" t="s">
        <v>42</v>
      </c>
      <c r="W5430" s="4" t="s">
        <v>56</v>
      </c>
      <c r="X5430" s="4" t="s">
        <v>57</v>
      </c>
      <c r="Y5430">
        <v>955109139</v>
      </c>
      <c r="Z5430">
        <v>994121670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76294730</v>
      </c>
      <c r="C5431">
        <v>20546187510</v>
      </c>
      <c r="D5431" s="4" t="s">
        <v>14686</v>
      </c>
      <c r="E5431" s="4" t="s">
        <v>14687</v>
      </c>
      <c r="F5431" s="4"/>
      <c r="G5431" s="1"/>
      <c r="H5431" s="3">
        <v>19547.009999999998</v>
      </c>
      <c r="I5431" s="3">
        <v>3459.82</v>
      </c>
      <c r="J5431" t="s">
        <v>64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13674</v>
      </c>
      <c r="S5431" s="4"/>
      <c r="T5431" t="s">
        <v>13675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981498164</v>
      </c>
      <c r="Z5431">
        <v>998900284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76294733</v>
      </c>
      <c r="C5432">
        <v>20546278825</v>
      </c>
      <c r="D5432" s="4" t="s">
        <v>14696</v>
      </c>
      <c r="E5432" s="4" t="s">
        <v>14697</v>
      </c>
      <c r="F5432" s="4"/>
      <c r="G5432" s="1"/>
      <c r="H5432" s="3">
        <v>3369.23</v>
      </c>
      <c r="I5432" s="3">
        <v>596.35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14698</v>
      </c>
      <c r="S5432" s="4"/>
      <c r="T5432" t="s">
        <v>14699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946888365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76294735</v>
      </c>
      <c r="C5433">
        <v>20546306110</v>
      </c>
      <c r="D5433" s="4" t="s">
        <v>14702</v>
      </c>
      <c r="E5433" s="4" t="s">
        <v>14703</v>
      </c>
      <c r="F5433" s="4"/>
      <c r="G5433" s="1"/>
      <c r="H5433" s="3">
        <v>7986.6</v>
      </c>
      <c r="I5433" s="3">
        <v>1413.63</v>
      </c>
      <c r="J5433" t="s">
        <v>68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14704</v>
      </c>
      <c r="S5433" s="4"/>
      <c r="T5433" t="s">
        <v>14705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994256749</v>
      </c>
      <c r="Z5433">
        <v>993580914</v>
      </c>
      <c r="AA5433">
        <v>996338917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76293431</v>
      </c>
      <c r="C5434">
        <v>20504515266</v>
      </c>
      <c r="D5434" s="4" t="s">
        <v>9926</v>
      </c>
      <c r="E5434" s="4" t="s">
        <v>9927</v>
      </c>
      <c r="F5434" s="4"/>
      <c r="G5434" s="1"/>
      <c r="H5434" s="3">
        <v>14428.06</v>
      </c>
      <c r="I5434" s="3">
        <v>2553.77</v>
      </c>
      <c r="J5434" t="s">
        <v>54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9928</v>
      </c>
      <c r="S5434" s="4"/>
      <c r="T5434" t="s">
        <v>9929</v>
      </c>
      <c r="U5434">
        <v>1</v>
      </c>
      <c r="V5434" s="4" t="s">
        <v>42</v>
      </c>
      <c r="W5434" s="4" t="s">
        <v>56</v>
      </c>
      <c r="X5434" s="4" t="s">
        <v>57</v>
      </c>
      <c r="Y5434">
        <v>13245052</v>
      </c>
      <c r="Z5434">
        <v>3245052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76294737</v>
      </c>
      <c r="C5435">
        <v>20546481035</v>
      </c>
      <c r="D5435" s="4" t="s">
        <v>14710</v>
      </c>
      <c r="E5435" s="4" t="s">
        <v>14711</v>
      </c>
      <c r="F5435" s="4"/>
      <c r="G5435" s="1"/>
      <c r="H5435" s="3">
        <v>5171.6400000000003</v>
      </c>
      <c r="I5435" s="3">
        <v>915.38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14712</v>
      </c>
      <c r="S5435" s="4"/>
      <c r="T5435" t="s">
        <v>14713</v>
      </c>
      <c r="U5435">
        <v>1</v>
      </c>
      <c r="V5435" s="4" t="s">
        <v>42</v>
      </c>
      <c r="W5435" s="4" t="s">
        <v>56</v>
      </c>
      <c r="X5435" s="4" t="s">
        <v>57</v>
      </c>
      <c r="Y5435">
        <v>947177991</v>
      </c>
      <c r="Z5435">
        <v>971189408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76294738</v>
      </c>
      <c r="C5436">
        <v>20546493475</v>
      </c>
      <c r="D5436" s="4" t="s">
        <v>14714</v>
      </c>
      <c r="E5436" s="4" t="s">
        <v>14715</v>
      </c>
      <c r="F5436" s="4"/>
      <c r="G5436" s="1"/>
      <c r="H5436" s="3">
        <v>4895.78</v>
      </c>
      <c r="I5436" s="3">
        <v>866.55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14716</v>
      </c>
      <c r="S5436" s="4"/>
      <c r="T5436" t="s">
        <v>14717</v>
      </c>
      <c r="U5436">
        <v>1</v>
      </c>
      <c r="V5436" s="4" t="s">
        <v>42</v>
      </c>
      <c r="W5436" s="4" t="s">
        <v>56</v>
      </c>
      <c r="X5436" s="4" t="s">
        <v>57</v>
      </c>
      <c r="Y5436">
        <v>989263873</v>
      </c>
      <c r="Z5436">
        <v>940428743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76294739</v>
      </c>
      <c r="C5437">
        <v>20546534252</v>
      </c>
      <c r="D5437" s="4" t="s">
        <v>14718</v>
      </c>
      <c r="E5437" s="4" t="s">
        <v>14719</v>
      </c>
      <c r="F5437" s="4"/>
      <c r="G5437" s="1"/>
      <c r="H5437" s="3">
        <v>4072.05</v>
      </c>
      <c r="I5437" s="3">
        <v>720.75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14720</v>
      </c>
      <c r="S5437" s="4"/>
      <c r="T5437" t="s">
        <v>14721</v>
      </c>
      <c r="U5437">
        <v>1</v>
      </c>
      <c r="V5437" s="4" t="s">
        <v>42</v>
      </c>
      <c r="W5437" s="4" t="s">
        <v>56</v>
      </c>
      <c r="X5437" s="4" t="s">
        <v>57</v>
      </c>
      <c r="Y5437">
        <v>974925293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76294740</v>
      </c>
      <c r="C5438">
        <v>20546688993</v>
      </c>
      <c r="D5438" s="4" t="s">
        <v>14722</v>
      </c>
      <c r="E5438" s="4" t="s">
        <v>14723</v>
      </c>
      <c r="F5438" s="4"/>
      <c r="G5438" s="1"/>
      <c r="H5438" s="3">
        <v>22100.2</v>
      </c>
      <c r="I5438" s="3">
        <v>3911.74</v>
      </c>
      <c r="J5438" t="s">
        <v>64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14724</v>
      </c>
      <c r="S5438" s="4"/>
      <c r="T5438" t="s">
        <v>14725</v>
      </c>
      <c r="U5438">
        <v>1</v>
      </c>
      <c r="V5438" s="4" t="s">
        <v>42</v>
      </c>
      <c r="W5438" s="4" t="s">
        <v>43</v>
      </c>
      <c r="X5438" s="4" t="s">
        <v>44</v>
      </c>
      <c r="Y5438">
        <v>977643702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76293434</v>
      </c>
      <c r="C5439">
        <v>20504578691</v>
      </c>
      <c r="D5439" s="4" t="s">
        <v>9936</v>
      </c>
      <c r="E5439" s="4" t="s">
        <v>9937</v>
      </c>
      <c r="F5439" s="4"/>
      <c r="G5439" s="1"/>
      <c r="H5439" s="3">
        <v>12392.89</v>
      </c>
      <c r="I5439" s="3">
        <v>2193.54</v>
      </c>
      <c r="J5439" t="s">
        <v>54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9938</v>
      </c>
      <c r="S5439" s="4"/>
      <c r="T5439" t="s">
        <v>9939</v>
      </c>
      <c r="U5439">
        <v>1</v>
      </c>
      <c r="V5439" s="4" t="s">
        <v>42</v>
      </c>
      <c r="W5439" s="4" t="s">
        <v>20944</v>
      </c>
      <c r="X5439" s="4" t="s">
        <v>20945</v>
      </c>
      <c r="Y5439">
        <v>2634103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76294741</v>
      </c>
      <c r="C5440">
        <v>20546775454</v>
      </c>
      <c r="D5440" s="4" t="s">
        <v>14726</v>
      </c>
      <c r="E5440" s="4" t="s">
        <v>14727</v>
      </c>
      <c r="F5440" s="4"/>
      <c r="G5440" s="1"/>
      <c r="H5440" s="3">
        <v>3327</v>
      </c>
      <c r="I5440" s="3">
        <v>588.88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14728</v>
      </c>
      <c r="S5440" s="4"/>
      <c r="T5440" t="s">
        <v>14729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951349726</v>
      </c>
      <c r="Z5440">
        <v>951349728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76294742</v>
      </c>
      <c r="C5441">
        <v>20546818951</v>
      </c>
      <c r="D5441" s="4" t="s">
        <v>14730</v>
      </c>
      <c r="E5441" s="4" t="s">
        <v>14731</v>
      </c>
      <c r="F5441" s="4"/>
      <c r="G5441" s="1"/>
      <c r="H5441" s="3">
        <v>3648.39</v>
      </c>
      <c r="I5441" s="3">
        <v>645.77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14732</v>
      </c>
      <c r="S5441" s="4"/>
      <c r="T5441" t="s">
        <v>14733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992857120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76294744</v>
      </c>
      <c r="C5442">
        <v>20546829309</v>
      </c>
      <c r="D5442" s="4" t="s">
        <v>14738</v>
      </c>
      <c r="E5442" s="4" t="s">
        <v>14739</v>
      </c>
      <c r="F5442" s="4"/>
      <c r="G5442" s="1"/>
      <c r="H5442" s="3">
        <v>4568.8500000000004</v>
      </c>
      <c r="I5442" s="3">
        <v>808.69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14740</v>
      </c>
      <c r="S5442" s="4"/>
      <c r="T5442" t="s">
        <v>14741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956994725</v>
      </c>
      <c r="Z5442">
        <v>956992624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76294745</v>
      </c>
      <c r="C5443">
        <v>20546882706</v>
      </c>
      <c r="D5443" s="4" t="s">
        <v>14742</v>
      </c>
      <c r="E5443" s="4" t="s">
        <v>14743</v>
      </c>
      <c r="F5443" s="4"/>
      <c r="G5443" s="1"/>
      <c r="H5443" s="3">
        <v>6308.33</v>
      </c>
      <c r="I5443" s="3">
        <v>1116.57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11150</v>
      </c>
      <c r="S5443" s="4"/>
      <c r="T5443" t="s">
        <v>11151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999693383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76293437</v>
      </c>
      <c r="C5444">
        <v>20504658377</v>
      </c>
      <c r="D5444" s="4" t="s">
        <v>9948</v>
      </c>
      <c r="E5444" s="4" t="s">
        <v>9949</v>
      </c>
      <c r="F5444" s="4"/>
      <c r="G5444" s="1"/>
      <c r="H5444" s="3">
        <v>21219.18</v>
      </c>
      <c r="I5444" s="3">
        <v>3755.79</v>
      </c>
      <c r="J5444" t="s">
        <v>64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9950</v>
      </c>
      <c r="S5444" s="4"/>
      <c r="T5444" t="s">
        <v>9951</v>
      </c>
      <c r="U5444">
        <v>1</v>
      </c>
      <c r="V5444" s="4" t="s">
        <v>42</v>
      </c>
      <c r="W5444" s="4" t="s">
        <v>43</v>
      </c>
      <c r="X5444" s="4" t="s">
        <v>44</v>
      </c>
      <c r="Y5444">
        <v>998376512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76294746</v>
      </c>
      <c r="C5445">
        <v>20546967019</v>
      </c>
      <c r="D5445" s="4" t="s">
        <v>14744</v>
      </c>
      <c r="E5445" s="4" t="s">
        <v>14745</v>
      </c>
      <c r="F5445" s="4"/>
      <c r="G5445" s="1"/>
      <c r="H5445" s="3">
        <v>6055.55</v>
      </c>
      <c r="I5445" s="3">
        <v>1071.83</v>
      </c>
      <c r="J5445" t="s">
        <v>68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14746</v>
      </c>
      <c r="S5445" s="4"/>
      <c r="T5445" t="s">
        <v>14747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996380337</v>
      </c>
      <c r="Z5445">
        <v>998273532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76294750</v>
      </c>
      <c r="C5446">
        <v>20547015861</v>
      </c>
      <c r="D5446" s="4" t="s">
        <v>14756</v>
      </c>
      <c r="E5446" s="4" t="s">
        <v>14757</v>
      </c>
      <c r="F5446" s="4"/>
      <c r="G5446" s="1"/>
      <c r="H5446" s="3">
        <v>12404.89</v>
      </c>
      <c r="I5446" s="3">
        <v>2195.67</v>
      </c>
      <c r="J5446" t="s">
        <v>54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14758</v>
      </c>
      <c r="S5446" s="4"/>
      <c r="T5446" t="s">
        <v>14759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991917923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76294751</v>
      </c>
      <c r="C5447">
        <v>20547027109</v>
      </c>
      <c r="D5447" s="4" t="s">
        <v>14760</v>
      </c>
      <c r="E5447" s="4" t="s">
        <v>14761</v>
      </c>
      <c r="F5447" s="4"/>
      <c r="G5447" s="1"/>
      <c r="H5447" s="3">
        <v>400.04</v>
      </c>
      <c r="I5447" s="3">
        <v>70.81</v>
      </c>
      <c r="J5447" t="s">
        <v>96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14434</v>
      </c>
      <c r="S5447" s="4"/>
      <c r="T5447" t="s">
        <v>14435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998150932</v>
      </c>
      <c r="Z5447">
        <v>999787549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76293439</v>
      </c>
      <c r="C5448">
        <v>20504684025</v>
      </c>
      <c r="D5448" s="4" t="s">
        <v>9956</v>
      </c>
      <c r="E5448" s="4" t="s">
        <v>9957</v>
      </c>
      <c r="F5448" s="4"/>
      <c r="G5448" s="1"/>
      <c r="H5448" s="3">
        <v>24747.62</v>
      </c>
      <c r="I5448" s="3">
        <v>4380.33</v>
      </c>
      <c r="J5448" t="s">
        <v>64</v>
      </c>
      <c r="K5448" s="1"/>
      <c r="L5448" s="3"/>
      <c r="M5448" s="1"/>
      <c r="N5448" s="3"/>
      <c r="O5448" t="s">
        <v>55</v>
      </c>
      <c r="P5448" t="s">
        <v>39</v>
      </c>
      <c r="Q5448" s="4"/>
      <c r="R5448" s="4" t="s">
        <v>9958</v>
      </c>
      <c r="S5448" s="4"/>
      <c r="T5448" t="s">
        <v>9959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980914784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76294752</v>
      </c>
      <c r="C5449">
        <v>20547032790</v>
      </c>
      <c r="D5449" s="4" t="s">
        <v>14762</v>
      </c>
      <c r="E5449" s="4" t="s">
        <v>14763</v>
      </c>
      <c r="F5449" s="4"/>
      <c r="G5449" s="1"/>
      <c r="H5449" s="3">
        <v>8039.79</v>
      </c>
      <c r="I5449" s="3">
        <v>1423.04</v>
      </c>
      <c r="J5449" t="s">
        <v>68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14764</v>
      </c>
      <c r="S5449" s="4"/>
      <c r="T5449" t="s">
        <v>14765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942619368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76294753</v>
      </c>
      <c r="C5450">
        <v>20547140843</v>
      </c>
      <c r="D5450" s="4" t="s">
        <v>14766</v>
      </c>
      <c r="E5450" s="4" t="s">
        <v>14767</v>
      </c>
      <c r="F5450" s="4"/>
      <c r="G5450" s="1"/>
      <c r="H5450" s="3">
        <v>3240.43</v>
      </c>
      <c r="I5450" s="3">
        <v>573.55999999999995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14768</v>
      </c>
      <c r="S5450" s="4"/>
      <c r="T5450" t="s">
        <v>14769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994085193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76294754</v>
      </c>
      <c r="C5451">
        <v>20547152931</v>
      </c>
      <c r="D5451" s="4" t="s">
        <v>14770</v>
      </c>
      <c r="E5451" s="4" t="s">
        <v>14771</v>
      </c>
      <c r="F5451" s="4"/>
      <c r="G5451" s="1"/>
      <c r="H5451" s="3">
        <v>15463.55</v>
      </c>
      <c r="I5451" s="3">
        <v>2737.05</v>
      </c>
      <c r="J5451" t="s">
        <v>54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14772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934790960</v>
      </c>
      <c r="Z5451">
        <v>945276504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76294755</v>
      </c>
      <c r="C5452">
        <v>20547197870</v>
      </c>
      <c r="D5452" s="4" t="s">
        <v>14774</v>
      </c>
      <c r="E5452" s="4" t="s">
        <v>14775</v>
      </c>
      <c r="F5452" s="4"/>
      <c r="G5452" s="1"/>
      <c r="H5452" s="3">
        <v>2854.17</v>
      </c>
      <c r="I5452" s="3">
        <v>505.19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13718</v>
      </c>
      <c r="S5452" s="4"/>
      <c r="T5452" t="s">
        <v>13719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943798822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76294757</v>
      </c>
      <c r="C5453">
        <v>20547298471</v>
      </c>
      <c r="D5453" s="4" t="s">
        <v>14780</v>
      </c>
      <c r="E5453" s="4" t="s">
        <v>14781</v>
      </c>
      <c r="F5453" s="4"/>
      <c r="G5453" s="1"/>
      <c r="H5453" s="3">
        <v>853.58</v>
      </c>
      <c r="I5453" s="3">
        <v>151.08000000000001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1027</v>
      </c>
      <c r="S5453" s="4"/>
      <c r="T5453" t="s">
        <v>14782</v>
      </c>
      <c r="U5453">
        <v>1</v>
      </c>
      <c r="V5453" s="4" t="s">
        <v>42</v>
      </c>
      <c r="W5453" s="4" t="s">
        <v>56</v>
      </c>
      <c r="X5453" s="4" t="s">
        <v>57</v>
      </c>
      <c r="Y5453">
        <v>946577733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76294758</v>
      </c>
      <c r="C5454">
        <v>20547303815</v>
      </c>
      <c r="D5454" s="4" t="s">
        <v>14783</v>
      </c>
      <c r="E5454" s="4" t="s">
        <v>14784</v>
      </c>
      <c r="F5454" s="4"/>
      <c r="G5454" s="1"/>
      <c r="H5454" s="3">
        <v>1218.17</v>
      </c>
      <c r="I5454" s="3">
        <v>215.62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8441</v>
      </c>
      <c r="S5454" s="4"/>
      <c r="T5454" t="s">
        <v>8442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956351065</v>
      </c>
      <c r="Z5454">
        <v>984567171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76295223</v>
      </c>
      <c r="C5455">
        <v>20547369328</v>
      </c>
      <c r="D5455" s="4" t="s">
        <v>18535</v>
      </c>
      <c r="E5455" s="4" t="s">
        <v>18536</v>
      </c>
      <c r="F5455" s="4"/>
      <c r="G5455" s="1"/>
      <c r="H5455" s="3">
        <v>2185.14</v>
      </c>
      <c r="I5455" s="3">
        <v>386.77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18537</v>
      </c>
      <c r="S5455" s="4"/>
      <c r="T5455" t="s">
        <v>18538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991834869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76294759</v>
      </c>
      <c r="C5456">
        <v>20547378238</v>
      </c>
      <c r="D5456" s="4" t="s">
        <v>14785</v>
      </c>
      <c r="E5456" s="4" t="s">
        <v>14786</v>
      </c>
      <c r="F5456" s="4"/>
      <c r="G5456" s="1"/>
      <c r="H5456" s="3">
        <v>2330.0300000000002</v>
      </c>
      <c r="I5456" s="3">
        <v>412.42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14787</v>
      </c>
      <c r="S5456" s="4"/>
      <c r="T5456" t="s">
        <v>14788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996291038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76293446</v>
      </c>
      <c r="C5457">
        <v>20504872964</v>
      </c>
      <c r="D5457" s="4" t="s">
        <v>9984</v>
      </c>
      <c r="E5457" s="4" t="s">
        <v>9985</v>
      </c>
      <c r="F5457" s="4"/>
      <c r="G5457" s="1"/>
      <c r="H5457" s="3">
        <v>21657.119999999999</v>
      </c>
      <c r="I5457" s="3">
        <v>3833.31</v>
      </c>
      <c r="J5457" t="s">
        <v>64</v>
      </c>
      <c r="K5457" s="1"/>
      <c r="L5457" s="3"/>
      <c r="M5457" s="1"/>
      <c r="N5457" s="3"/>
      <c r="O5457" t="s">
        <v>55</v>
      </c>
      <c r="P5457" t="s">
        <v>39</v>
      </c>
      <c r="Q5457" s="4"/>
      <c r="R5457" s="4" t="s">
        <v>9986</v>
      </c>
      <c r="S5457" s="4"/>
      <c r="T5457" t="s">
        <v>9987</v>
      </c>
      <c r="U5457">
        <v>1</v>
      </c>
      <c r="V5457" s="4" t="s">
        <v>42</v>
      </c>
      <c r="W5457" s="4" t="s">
        <v>20944</v>
      </c>
      <c r="X5457" s="4" t="s">
        <v>20945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76294760</v>
      </c>
      <c r="C5458">
        <v>20547380488</v>
      </c>
      <c r="D5458" s="4" t="s">
        <v>14789</v>
      </c>
      <c r="E5458" s="4" t="s">
        <v>14790</v>
      </c>
      <c r="F5458" s="4"/>
      <c r="G5458" s="1"/>
      <c r="H5458" s="3">
        <v>2254.59</v>
      </c>
      <c r="I5458" s="3">
        <v>399.06</v>
      </c>
      <c r="J5458" t="s">
        <v>63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10751</v>
      </c>
      <c r="S5458" s="4"/>
      <c r="T5458" t="s">
        <v>10752</v>
      </c>
      <c r="U5458">
        <v>1</v>
      </c>
      <c r="V5458" s="4" t="s">
        <v>42</v>
      </c>
      <c r="W5458" s="4" t="s">
        <v>43</v>
      </c>
      <c r="X5458" s="4" t="s">
        <v>44</v>
      </c>
      <c r="Y5458">
        <v>998181854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76294761</v>
      </c>
      <c r="C5459">
        <v>20547424019</v>
      </c>
      <c r="D5459" s="4" t="s">
        <v>14791</v>
      </c>
      <c r="E5459" s="4" t="s">
        <v>14792</v>
      </c>
      <c r="F5459" s="4"/>
      <c r="G5459" s="1"/>
      <c r="H5459" s="3">
        <v>4121.38</v>
      </c>
      <c r="I5459" s="3">
        <v>729.48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6180</v>
      </c>
      <c r="S5459" s="4"/>
      <c r="T5459" t="s">
        <v>6181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959207122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76294762</v>
      </c>
      <c r="C5460">
        <v>20547432038</v>
      </c>
      <c r="D5460" s="4" t="s">
        <v>14793</v>
      </c>
      <c r="E5460" s="4" t="s">
        <v>14794</v>
      </c>
      <c r="F5460" s="4"/>
      <c r="G5460" s="1"/>
      <c r="H5460" s="3">
        <v>7663.44</v>
      </c>
      <c r="I5460" s="3">
        <v>1356.43</v>
      </c>
      <c r="J5460" t="s">
        <v>68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14795</v>
      </c>
      <c r="S5460" s="4"/>
      <c r="T5460" t="s">
        <v>14796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991769134</v>
      </c>
      <c r="Z5460">
        <v>967857759</v>
      </c>
      <c r="AA5460">
        <v>954716548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76294763</v>
      </c>
      <c r="C5461">
        <v>20547467761</v>
      </c>
      <c r="D5461" s="4" t="s">
        <v>14797</v>
      </c>
      <c r="E5461" s="4" t="s">
        <v>14798</v>
      </c>
      <c r="F5461" s="4"/>
      <c r="G5461" s="1"/>
      <c r="H5461" s="3">
        <v>3650.79</v>
      </c>
      <c r="I5461" s="3">
        <v>646.19000000000005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14799</v>
      </c>
      <c r="S5461" s="4"/>
      <c r="T5461" t="s">
        <v>14800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946599618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76294764</v>
      </c>
      <c r="C5462">
        <v>20547723512</v>
      </c>
      <c r="D5462" s="4" t="s">
        <v>14801</v>
      </c>
      <c r="E5462" s="4" t="s">
        <v>14802</v>
      </c>
      <c r="F5462" s="4"/>
      <c r="G5462" s="1"/>
      <c r="H5462" s="3">
        <v>10565.73</v>
      </c>
      <c r="I5462" s="3">
        <v>1870.13</v>
      </c>
      <c r="J5462" t="s">
        <v>78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14803</v>
      </c>
      <c r="S5462" s="4"/>
      <c r="T5462" t="s">
        <v>14804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957422538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76294765</v>
      </c>
      <c r="C5463">
        <v>20547781555</v>
      </c>
      <c r="D5463" s="4" t="s">
        <v>14805</v>
      </c>
      <c r="E5463" s="4" t="s">
        <v>14806</v>
      </c>
      <c r="F5463" s="4"/>
      <c r="G5463" s="1"/>
      <c r="H5463" s="3">
        <v>6892.39</v>
      </c>
      <c r="I5463" s="3">
        <v>1219.95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14807</v>
      </c>
      <c r="S5463" s="4"/>
      <c r="T5463" t="s">
        <v>14808</v>
      </c>
      <c r="U5463">
        <v>1</v>
      </c>
      <c r="V5463" s="4" t="s">
        <v>42</v>
      </c>
      <c r="W5463" s="4" t="s">
        <v>56</v>
      </c>
      <c r="X5463" s="4" t="s">
        <v>57</v>
      </c>
      <c r="Y5463">
        <v>942612394</v>
      </c>
      <c r="Z5463">
        <v>981197125</v>
      </c>
      <c r="AA5463">
        <v>973888099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76294766</v>
      </c>
      <c r="C5464">
        <v>20547803541</v>
      </c>
      <c r="D5464" s="4" t="s">
        <v>1147</v>
      </c>
      <c r="E5464" s="4" t="s">
        <v>1148</v>
      </c>
      <c r="F5464" s="4"/>
      <c r="G5464" s="1"/>
      <c r="H5464" s="3">
        <v>13388.84</v>
      </c>
      <c r="I5464" s="3">
        <v>2369.8200000000002</v>
      </c>
      <c r="J5464" t="s">
        <v>54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2189</v>
      </c>
      <c r="S5464" s="4"/>
      <c r="T5464" t="s">
        <v>2190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998314688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76294767</v>
      </c>
      <c r="C5465">
        <v>20547962347</v>
      </c>
      <c r="D5465" s="4" t="s">
        <v>14809</v>
      </c>
      <c r="E5465" s="4" t="s">
        <v>14810</v>
      </c>
      <c r="F5465" s="4"/>
      <c r="G5465" s="1"/>
      <c r="H5465" s="3">
        <v>6906.61</v>
      </c>
      <c r="I5465" s="3">
        <v>1222.47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14811</v>
      </c>
      <c r="S5465" s="4"/>
      <c r="T5465" t="s">
        <v>14812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943683773</v>
      </c>
      <c r="Z5465">
        <v>998340625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14813</v>
      </c>
      <c r="E5466" s="4" t="s">
        <v>14814</v>
      </c>
      <c r="F5466" s="4"/>
      <c r="G5466" s="1"/>
      <c r="H5466" s="3">
        <v>7359.27</v>
      </c>
      <c r="I5466" s="3">
        <v>1302.5899999999999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14220</v>
      </c>
      <c r="S5466" s="4"/>
      <c r="T5466" t="s">
        <v>14221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76293454</v>
      </c>
      <c r="C5467">
        <v>20505104332</v>
      </c>
      <c r="D5467" s="4" t="s">
        <v>10016</v>
      </c>
      <c r="E5467" s="4" t="s">
        <v>10017</v>
      </c>
      <c r="F5467" s="4"/>
      <c r="G5467" s="1"/>
      <c r="H5467" s="3">
        <v>436.25</v>
      </c>
      <c r="I5467" s="3">
        <v>77.22</v>
      </c>
      <c r="J5467" t="s">
        <v>96</v>
      </c>
      <c r="K5467" s="1"/>
      <c r="L5467" s="3"/>
      <c r="M5467" s="1"/>
      <c r="N5467" s="3"/>
      <c r="O5467" t="s">
        <v>55</v>
      </c>
      <c r="P5467" t="s">
        <v>39</v>
      </c>
      <c r="Q5467" s="4"/>
      <c r="R5467" s="4" t="s">
        <v>1520</v>
      </c>
      <c r="S5467" s="4"/>
      <c r="T5467" t="s">
        <v>1520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998725592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76294770</v>
      </c>
      <c r="C5468">
        <v>20548153442</v>
      </c>
      <c r="D5468" s="4" t="s">
        <v>14817</v>
      </c>
      <c r="E5468" s="4" t="s">
        <v>14818</v>
      </c>
      <c r="F5468" s="4"/>
      <c r="G5468" s="1"/>
      <c r="H5468" s="3">
        <v>64388.65</v>
      </c>
      <c r="I5468" s="3">
        <v>11396.79</v>
      </c>
      <c r="J5468" t="s">
        <v>37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14819</v>
      </c>
      <c r="S5468" s="4"/>
      <c r="T5468" t="s">
        <v>14820</v>
      </c>
      <c r="U5468">
        <v>1</v>
      </c>
      <c r="V5468" s="4" t="s">
        <v>42</v>
      </c>
      <c r="W5468" s="4" t="s">
        <v>43</v>
      </c>
      <c r="X5468" s="4" t="s">
        <v>44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131</v>
      </c>
      <c r="B5469">
        <v>76320691</v>
      </c>
      <c r="C5469">
        <v>20548153442</v>
      </c>
      <c r="D5469" s="4" t="s">
        <v>14817</v>
      </c>
      <c r="E5469" s="4" t="s">
        <v>14818</v>
      </c>
      <c r="F5469" s="4"/>
      <c r="G5469" s="1"/>
      <c r="H5469" s="3">
        <v>48942.78</v>
      </c>
      <c r="I5469" s="3">
        <v>8662.8700000000008</v>
      </c>
      <c r="J5469" t="s">
        <v>37</v>
      </c>
      <c r="K5469" s="1"/>
      <c r="L5469" s="3"/>
      <c r="M5469" s="1"/>
      <c r="N5469" s="3"/>
      <c r="O5469" t="s">
        <v>16790</v>
      </c>
      <c r="P5469" t="s">
        <v>39</v>
      </c>
      <c r="Q5469" s="4"/>
      <c r="R5469" s="4" t="s">
        <v>23789</v>
      </c>
      <c r="S5469" s="4"/>
      <c r="T5469" t="s">
        <v>23790</v>
      </c>
      <c r="U5469">
        <v>1</v>
      </c>
      <c r="V5469" s="4" t="s">
        <v>20943</v>
      </c>
      <c r="W5469" s="4" t="s">
        <v>30635</v>
      </c>
      <c r="X5469" s="4" t="s">
        <v>30636</v>
      </c>
      <c r="Y5469">
        <v>993325323</v>
      </c>
      <c r="Z5469">
        <v>952057545</v>
      </c>
      <c r="AA5469">
        <v>933860295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76294771</v>
      </c>
      <c r="C5470">
        <v>20548391033</v>
      </c>
      <c r="D5470" s="4" t="s">
        <v>1636</v>
      </c>
      <c r="E5470" s="4" t="s">
        <v>1637</v>
      </c>
      <c r="F5470" s="4"/>
      <c r="G5470" s="1"/>
      <c r="H5470" s="3">
        <v>15401.23</v>
      </c>
      <c r="I5470" s="3">
        <v>2726.02</v>
      </c>
      <c r="J5470" t="s">
        <v>54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14821</v>
      </c>
      <c r="S5470" s="4"/>
      <c r="T5470" t="s">
        <v>14822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76320713</v>
      </c>
      <c r="C5471">
        <v>20548391033</v>
      </c>
      <c r="D5471" s="4" t="s">
        <v>1636</v>
      </c>
      <c r="E5471" s="4" t="s">
        <v>1637</v>
      </c>
      <c r="F5471" s="4"/>
      <c r="G5471" s="1"/>
      <c r="H5471" s="3">
        <v>2390186.2999999998</v>
      </c>
      <c r="I5471" s="3">
        <v>423062.98</v>
      </c>
      <c r="J5471" t="s">
        <v>37</v>
      </c>
      <c r="K5471" s="1"/>
      <c r="L5471" s="3"/>
      <c r="M5471" s="1"/>
      <c r="N5471" s="3"/>
      <c r="O5471" t="s">
        <v>16790</v>
      </c>
      <c r="P5471" t="s">
        <v>39</v>
      </c>
      <c r="Q5471" s="4"/>
      <c r="R5471" s="4" t="s">
        <v>20984</v>
      </c>
      <c r="S5471" s="4"/>
      <c r="T5471" t="s">
        <v>20985</v>
      </c>
      <c r="U5471">
        <v>1</v>
      </c>
      <c r="V5471" s="4" t="s">
        <v>20943</v>
      </c>
      <c r="W5471" s="4" t="s">
        <v>20944</v>
      </c>
      <c r="X5471" s="4" t="s">
        <v>20945</v>
      </c>
      <c r="Y5471">
        <v>952057574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76294772</v>
      </c>
      <c r="C5472">
        <v>20548408378</v>
      </c>
      <c r="D5472" s="4" t="s">
        <v>14823</v>
      </c>
      <c r="E5472" s="4" t="s">
        <v>14824</v>
      </c>
      <c r="F5472" s="4"/>
      <c r="G5472" s="1"/>
      <c r="H5472" s="3">
        <v>7362.68</v>
      </c>
      <c r="I5472" s="3">
        <v>1303.19</v>
      </c>
      <c r="J5472" t="s">
        <v>68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14825</v>
      </c>
      <c r="S5472" s="4"/>
      <c r="T5472" t="s">
        <v>14826</v>
      </c>
      <c r="U5472">
        <v>1</v>
      </c>
      <c r="V5472" s="4" t="s">
        <v>42</v>
      </c>
      <c r="W5472" s="4" t="s">
        <v>56</v>
      </c>
      <c r="X5472" s="4" t="s">
        <v>57</v>
      </c>
      <c r="Y5472">
        <v>953248008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76293455</v>
      </c>
      <c r="C5473">
        <v>20505109059</v>
      </c>
      <c r="D5473" s="4" t="s">
        <v>10018</v>
      </c>
      <c r="E5473" s="4" t="s">
        <v>10019</v>
      </c>
      <c r="F5473" s="4"/>
      <c r="G5473" s="1"/>
      <c r="H5473" s="3">
        <v>14841.06</v>
      </c>
      <c r="I5473" s="3">
        <v>2626.87</v>
      </c>
      <c r="J5473" t="s">
        <v>54</v>
      </c>
      <c r="K5473" s="1"/>
      <c r="L5473" s="3"/>
      <c r="M5473" s="1"/>
      <c r="N5473" s="3"/>
      <c r="O5473" t="s">
        <v>55</v>
      </c>
      <c r="P5473" t="s">
        <v>39</v>
      </c>
      <c r="Q5473" s="4"/>
      <c r="R5473" s="4" t="s">
        <v>10020</v>
      </c>
      <c r="S5473" s="4"/>
      <c r="T5473" t="s">
        <v>10021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994296389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76294773</v>
      </c>
      <c r="C5474">
        <v>20548424730</v>
      </c>
      <c r="D5474" s="4" t="s">
        <v>14827</v>
      </c>
      <c r="E5474" s="4" t="s">
        <v>14828</v>
      </c>
      <c r="F5474" s="4"/>
      <c r="G5474" s="1"/>
      <c r="H5474" s="3">
        <v>473.35</v>
      </c>
      <c r="I5474" s="3">
        <v>83.78</v>
      </c>
      <c r="J5474" t="s">
        <v>96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14372</v>
      </c>
      <c r="S5474" s="4"/>
      <c r="T5474" t="s">
        <v>14373</v>
      </c>
      <c r="U5474">
        <v>1</v>
      </c>
      <c r="V5474" s="4" t="s">
        <v>42</v>
      </c>
      <c r="W5474" s="4" t="s">
        <v>56</v>
      </c>
      <c r="X5474" s="4" t="s">
        <v>57</v>
      </c>
      <c r="Y5474">
        <v>987723833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76294774</v>
      </c>
      <c r="C5475">
        <v>20548480303</v>
      </c>
      <c r="D5475" s="4" t="s">
        <v>14829</v>
      </c>
      <c r="E5475" s="4" t="s">
        <v>14830</v>
      </c>
      <c r="F5475" s="4"/>
      <c r="G5475" s="1"/>
      <c r="H5475" s="3">
        <v>3382.34</v>
      </c>
      <c r="I5475" s="3">
        <v>598.66999999999996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14831</v>
      </c>
      <c r="S5475" s="4"/>
      <c r="T5475" t="s">
        <v>14832</v>
      </c>
      <c r="U5475">
        <v>1</v>
      </c>
      <c r="V5475" s="4" t="s">
        <v>42</v>
      </c>
      <c r="W5475" s="4" t="s">
        <v>56</v>
      </c>
      <c r="X5475" s="4" t="s">
        <v>57</v>
      </c>
      <c r="Y5475">
        <v>989647998</v>
      </c>
      <c r="Z5475">
        <v>995433842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76294775</v>
      </c>
      <c r="C5476">
        <v>20548494606</v>
      </c>
      <c r="D5476" s="4" t="s">
        <v>14833</v>
      </c>
      <c r="E5476" s="4" t="s">
        <v>14834</v>
      </c>
      <c r="F5476" s="4"/>
      <c r="G5476" s="1"/>
      <c r="H5476" s="3">
        <v>11881.54</v>
      </c>
      <c r="I5476" s="3">
        <v>2103.0300000000002</v>
      </c>
      <c r="J5476" t="s">
        <v>54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14835</v>
      </c>
      <c r="S5476" s="4"/>
      <c r="T5476" t="s">
        <v>14836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998317800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76294776</v>
      </c>
      <c r="C5477">
        <v>20548497028</v>
      </c>
      <c r="D5477" s="4" t="s">
        <v>14837</v>
      </c>
      <c r="E5477" s="4" t="s">
        <v>14838</v>
      </c>
      <c r="F5477" s="4"/>
      <c r="G5477" s="1"/>
      <c r="H5477" s="3">
        <v>5026.7700000000004</v>
      </c>
      <c r="I5477" s="3">
        <v>889.74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14839</v>
      </c>
      <c r="S5477" s="4"/>
      <c r="T5477" t="s">
        <v>14840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999201236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76294778</v>
      </c>
      <c r="C5478">
        <v>20548731152</v>
      </c>
      <c r="D5478" s="4" t="s">
        <v>14843</v>
      </c>
      <c r="E5478" s="4" t="s">
        <v>14844</v>
      </c>
      <c r="F5478" s="4"/>
      <c r="G5478" s="1"/>
      <c r="H5478" s="3">
        <v>5866.58</v>
      </c>
      <c r="I5478" s="3">
        <v>1038.3800000000001</v>
      </c>
      <c r="J5478" t="s">
        <v>68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14845</v>
      </c>
      <c r="S5478" s="4"/>
      <c r="T5478" t="s">
        <v>14846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996205465</v>
      </c>
      <c r="Z5478">
        <v>948637954</v>
      </c>
      <c r="AA5478">
        <v>957610743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76295039</v>
      </c>
      <c r="C5479">
        <v>20505189656</v>
      </c>
      <c r="D5479" s="4" t="s">
        <v>16803</v>
      </c>
      <c r="E5479" s="4" t="s">
        <v>16804</v>
      </c>
      <c r="F5479" s="4"/>
      <c r="G5479" s="1"/>
      <c r="H5479" s="3">
        <v>146468.66</v>
      </c>
      <c r="I5479" s="3">
        <v>25924.95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16805</v>
      </c>
      <c r="S5479" s="4"/>
      <c r="T5479" t="s">
        <v>16806</v>
      </c>
      <c r="U5479">
        <v>1</v>
      </c>
      <c r="V5479" s="4" t="s">
        <v>42</v>
      </c>
      <c r="W5479" s="4" t="s">
        <v>20944</v>
      </c>
      <c r="X5479" s="4" t="s">
        <v>20945</v>
      </c>
      <c r="Y5479">
        <v>994753097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76294779</v>
      </c>
      <c r="C5480">
        <v>20548736111</v>
      </c>
      <c r="D5480" s="4" t="s">
        <v>14847</v>
      </c>
      <c r="E5480" s="4" t="s">
        <v>14848</v>
      </c>
      <c r="F5480" s="4"/>
      <c r="G5480" s="1"/>
      <c r="H5480" s="3">
        <v>2346.6</v>
      </c>
      <c r="I5480" s="3">
        <v>415.35</v>
      </c>
      <c r="J5480" t="s">
        <v>63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13327</v>
      </c>
      <c r="S5480" s="4"/>
      <c r="T5480" t="s">
        <v>13328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999779343</v>
      </c>
      <c r="Z5480">
        <v>945792397</v>
      </c>
      <c r="AA5480">
        <v>995523344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76294780</v>
      </c>
      <c r="C5481">
        <v>20548922845</v>
      </c>
      <c r="D5481" s="4" t="s">
        <v>490</v>
      </c>
      <c r="E5481" s="4" t="s">
        <v>491</v>
      </c>
      <c r="F5481" s="4"/>
      <c r="G5481" s="1"/>
      <c r="H5481" s="3">
        <v>11275.42</v>
      </c>
      <c r="I5481" s="3">
        <v>1995.75</v>
      </c>
      <c r="J5481" t="s">
        <v>78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492</v>
      </c>
      <c r="S5481" s="4"/>
      <c r="T5481" t="s">
        <v>493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991809633</v>
      </c>
      <c r="Z5481">
        <v>940687951</v>
      </c>
      <c r="AA5481">
        <v>944401686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76294781</v>
      </c>
      <c r="C5482">
        <v>20548957398</v>
      </c>
      <c r="D5482" s="4" t="s">
        <v>14849</v>
      </c>
      <c r="E5482" s="4" t="s">
        <v>14850</v>
      </c>
      <c r="F5482" s="4"/>
      <c r="G5482" s="1"/>
      <c r="H5482" s="3">
        <v>3479.69</v>
      </c>
      <c r="I5482" s="3">
        <v>615.91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4697</v>
      </c>
      <c r="S5482" s="4"/>
      <c r="T5482" t="s">
        <v>4698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962725010</v>
      </c>
      <c r="Z5482">
        <v>993640992</v>
      </c>
      <c r="AA5482">
        <v>944333223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76293459</v>
      </c>
      <c r="C5483">
        <v>20505227507</v>
      </c>
      <c r="D5483" s="4" t="s">
        <v>10030</v>
      </c>
      <c r="E5483" s="4" t="s">
        <v>10031</v>
      </c>
      <c r="F5483" s="4"/>
      <c r="G5483" s="1"/>
      <c r="H5483" s="3">
        <v>41647.78</v>
      </c>
      <c r="I5483" s="3">
        <v>7371.66</v>
      </c>
      <c r="J5483" t="s">
        <v>37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10032</v>
      </c>
      <c r="S5483" s="4"/>
      <c r="T5483" t="s">
        <v>10033</v>
      </c>
      <c r="U5483">
        <v>1</v>
      </c>
      <c r="V5483" s="4" t="s">
        <v>42</v>
      </c>
      <c r="W5483" s="4" t="s">
        <v>20944</v>
      </c>
      <c r="X5483" s="4" t="s">
        <v>20945</v>
      </c>
      <c r="Y5483">
        <v>3326711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76294782</v>
      </c>
      <c r="C5484">
        <v>20549331182</v>
      </c>
      <c r="D5484" s="4" t="s">
        <v>1999</v>
      </c>
      <c r="E5484" s="4" t="s">
        <v>2000</v>
      </c>
      <c r="F5484" s="4"/>
      <c r="G5484" s="1"/>
      <c r="H5484" s="3">
        <v>11668.41</v>
      </c>
      <c r="I5484" s="3">
        <v>2065.31</v>
      </c>
      <c r="J5484" t="s">
        <v>54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2001</v>
      </c>
      <c r="S5484" s="4"/>
      <c r="T5484" t="s">
        <v>2002</v>
      </c>
      <c r="U5484">
        <v>1</v>
      </c>
      <c r="V5484" s="4" t="s">
        <v>42</v>
      </c>
      <c r="W5484" s="4" t="s">
        <v>56</v>
      </c>
      <c r="X5484" s="4" t="s">
        <v>57</v>
      </c>
      <c r="Y5484">
        <v>988637614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76294783</v>
      </c>
      <c r="C5485">
        <v>20549542124</v>
      </c>
      <c r="D5485" s="4" t="s">
        <v>14851</v>
      </c>
      <c r="E5485" s="4" t="s">
        <v>14852</v>
      </c>
      <c r="F5485" s="4"/>
      <c r="G5485" s="1"/>
      <c r="H5485" s="3">
        <v>4530.66</v>
      </c>
      <c r="I5485" s="3">
        <v>801.93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13778</v>
      </c>
      <c r="S5485" s="4"/>
      <c r="T5485" t="s">
        <v>13779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983528542</v>
      </c>
      <c r="Z5485">
        <v>999224814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76294784</v>
      </c>
      <c r="C5486">
        <v>20549599584</v>
      </c>
      <c r="D5486" s="4" t="s">
        <v>14853</v>
      </c>
      <c r="E5486" s="4" t="s">
        <v>14854</v>
      </c>
      <c r="F5486" s="4"/>
      <c r="G5486" s="1"/>
      <c r="H5486" s="3">
        <v>7053.17</v>
      </c>
      <c r="I5486" s="3">
        <v>1248.4100000000001</v>
      </c>
      <c r="J5486" t="s">
        <v>68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14855</v>
      </c>
      <c r="S5486" s="4"/>
      <c r="T5486" t="s">
        <v>14856</v>
      </c>
      <c r="U5486">
        <v>1</v>
      </c>
      <c r="V5486" s="4" t="s">
        <v>42</v>
      </c>
      <c r="W5486" s="4" t="s">
        <v>56</v>
      </c>
      <c r="X5486" s="4" t="s">
        <v>57</v>
      </c>
      <c r="Y5486">
        <v>956999646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76294787</v>
      </c>
      <c r="C5487">
        <v>20549975748</v>
      </c>
      <c r="D5487" s="4" t="s">
        <v>14865</v>
      </c>
      <c r="E5487" s="4" t="s">
        <v>14866</v>
      </c>
      <c r="F5487" s="4"/>
      <c r="G5487" s="1"/>
      <c r="H5487" s="3">
        <v>2267.59</v>
      </c>
      <c r="I5487" s="3">
        <v>401.36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14867</v>
      </c>
      <c r="S5487" s="4"/>
      <c r="T5487" t="s">
        <v>14868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992851891</v>
      </c>
      <c r="Z5487">
        <v>977733568</v>
      </c>
      <c r="AA5487">
        <v>982319747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76294788</v>
      </c>
      <c r="C5488">
        <v>20550029830</v>
      </c>
      <c r="D5488" s="4" t="s">
        <v>1480</v>
      </c>
      <c r="E5488" s="4" t="s">
        <v>1481</v>
      </c>
      <c r="F5488" s="4"/>
      <c r="G5488" s="1"/>
      <c r="H5488" s="3">
        <v>13407.27</v>
      </c>
      <c r="I5488" s="3">
        <v>2373.09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1482</v>
      </c>
      <c r="S5488" s="4"/>
      <c r="T5488" t="s">
        <v>1483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985610707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76294789</v>
      </c>
      <c r="C5489">
        <v>20550038154</v>
      </c>
      <c r="D5489" s="4" t="s">
        <v>2003</v>
      </c>
      <c r="E5489" s="4" t="s">
        <v>2004</v>
      </c>
      <c r="F5489" s="4"/>
      <c r="G5489" s="1"/>
      <c r="H5489" s="3">
        <v>15743.18</v>
      </c>
      <c r="I5489" s="3">
        <v>2786.54</v>
      </c>
      <c r="J5489" t="s">
        <v>54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2005</v>
      </c>
      <c r="S5489" s="4"/>
      <c r="T5489" t="s">
        <v>2006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994007527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76294791</v>
      </c>
      <c r="C5490">
        <v>20550198941</v>
      </c>
      <c r="D5490" s="4" t="s">
        <v>14873</v>
      </c>
      <c r="E5490" s="4" t="s">
        <v>14874</v>
      </c>
      <c r="F5490" s="4"/>
      <c r="G5490" s="1"/>
      <c r="H5490" s="3">
        <v>1880.54</v>
      </c>
      <c r="I5490" s="3">
        <v>332.86</v>
      </c>
      <c r="J5490" t="s">
        <v>63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993553126</v>
      </c>
      <c r="Z5490">
        <v>970413512</v>
      </c>
      <c r="AA5490">
        <v>943924739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76294793</v>
      </c>
      <c r="C5491">
        <v>20550217911</v>
      </c>
      <c r="D5491" s="4" t="s">
        <v>14879</v>
      </c>
      <c r="E5491" s="4" t="s">
        <v>14880</v>
      </c>
      <c r="F5491" s="4"/>
      <c r="G5491" s="1"/>
      <c r="H5491" s="3">
        <v>3961.06</v>
      </c>
      <c r="I5491" s="3">
        <v>701.11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14881</v>
      </c>
      <c r="S5491" s="4"/>
      <c r="T5491" t="s">
        <v>14882</v>
      </c>
      <c r="U5491">
        <v>1</v>
      </c>
      <c r="V5491" s="4" t="s">
        <v>42</v>
      </c>
      <c r="W5491" s="4" t="s">
        <v>56</v>
      </c>
      <c r="X5491" s="4" t="s">
        <v>57</v>
      </c>
      <c r="Y5491">
        <v>986661012</v>
      </c>
      <c r="Z5491">
        <v>940194915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14883</v>
      </c>
      <c r="E5492" s="4" t="s">
        <v>14884</v>
      </c>
      <c r="F5492" s="4" t="s">
        <v>36</v>
      </c>
      <c r="G5492" s="1">
        <v>45980</v>
      </c>
      <c r="H5492" s="3">
        <v>50318.12</v>
      </c>
      <c r="I5492" s="3">
        <v>8906.31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14885</v>
      </c>
      <c r="S5492" s="4"/>
      <c r="T5492" t="s">
        <v>14886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14887</v>
      </c>
      <c r="E5493" s="4" t="s">
        <v>14888</v>
      </c>
      <c r="F5493" s="4" t="s">
        <v>60</v>
      </c>
      <c r="G5493" s="1">
        <v>45974</v>
      </c>
      <c r="H5493" s="3">
        <v>4993.1499999999996</v>
      </c>
      <c r="I5493" s="3">
        <v>883.79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14889</v>
      </c>
      <c r="S5493" s="4"/>
      <c r="T5493" t="s">
        <v>14890</v>
      </c>
      <c r="U5493">
        <v>1</v>
      </c>
      <c r="V5493" s="4" t="s">
        <v>42</v>
      </c>
      <c r="W5493" s="4" t="s">
        <v>20944</v>
      </c>
      <c r="X5493" s="4" t="s">
        <v>20945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14891</v>
      </c>
      <c r="E5494" s="4" t="s">
        <v>14892</v>
      </c>
      <c r="F5494" s="4"/>
      <c r="G5494" s="1"/>
      <c r="H5494" s="3">
        <v>3748.45</v>
      </c>
      <c r="I5494" s="3">
        <v>663.48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14893</v>
      </c>
      <c r="S5494" s="4"/>
      <c r="T5494" t="s">
        <v>14894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14895</v>
      </c>
      <c r="E5495" s="4" t="s">
        <v>14896</v>
      </c>
      <c r="F5495" s="4"/>
      <c r="G5495" s="1"/>
      <c r="H5495" s="3">
        <v>3099.77</v>
      </c>
      <c r="I5495" s="3">
        <v>548.66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14897</v>
      </c>
      <c r="S5495" s="4"/>
      <c r="T5495" t="s">
        <v>14898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76293468</v>
      </c>
      <c r="C5496">
        <v>20505516878</v>
      </c>
      <c r="D5496" s="4" t="s">
        <v>10066</v>
      </c>
      <c r="E5496" s="4" t="s">
        <v>10067</v>
      </c>
      <c r="F5496" s="4"/>
      <c r="G5496" s="1"/>
      <c r="H5496" s="3">
        <v>44604.36</v>
      </c>
      <c r="I5496" s="3">
        <v>7894.97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10068</v>
      </c>
      <c r="S5496" s="4"/>
      <c r="T5496" t="s">
        <v>10069</v>
      </c>
      <c r="U5496">
        <v>1</v>
      </c>
      <c r="V5496" s="4" t="s">
        <v>42</v>
      </c>
      <c r="W5496" s="4" t="s">
        <v>20944</v>
      </c>
      <c r="X5496" s="4" t="s">
        <v>20945</v>
      </c>
      <c r="Y5496">
        <v>953109746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76294799</v>
      </c>
      <c r="C5497">
        <v>20550504651</v>
      </c>
      <c r="D5497" s="4" t="s">
        <v>14899</v>
      </c>
      <c r="E5497" s="4" t="s">
        <v>14900</v>
      </c>
      <c r="F5497" s="4"/>
      <c r="G5497" s="1"/>
      <c r="H5497" s="3">
        <v>1502.65</v>
      </c>
      <c r="I5497" s="3">
        <v>265.97000000000003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2943</v>
      </c>
      <c r="S5497" s="4"/>
      <c r="T5497" t="s">
        <v>2944</v>
      </c>
      <c r="U5497">
        <v>1</v>
      </c>
      <c r="V5497" s="4" t="s">
        <v>42</v>
      </c>
      <c r="W5497" s="4" t="s">
        <v>56</v>
      </c>
      <c r="X5497" s="4" t="s">
        <v>57</v>
      </c>
      <c r="Y5497">
        <v>951596983</v>
      </c>
      <c r="Z5497">
        <v>975477208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76294801</v>
      </c>
      <c r="C5498">
        <v>20550618665</v>
      </c>
      <c r="D5498" s="4" t="s">
        <v>14905</v>
      </c>
      <c r="E5498" s="4" t="s">
        <v>14906</v>
      </c>
      <c r="F5498" s="4"/>
      <c r="G5498" s="1"/>
      <c r="H5498" s="3">
        <v>3383.24</v>
      </c>
      <c r="I5498" s="3">
        <v>598.83000000000004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14907</v>
      </c>
      <c r="S5498" s="4"/>
      <c r="T5498" t="s">
        <v>14908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942982497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76294802</v>
      </c>
      <c r="C5499">
        <v>20550647096</v>
      </c>
      <c r="D5499" s="4" t="s">
        <v>2131</v>
      </c>
      <c r="E5499" s="4" t="s">
        <v>2132</v>
      </c>
      <c r="F5499" s="4"/>
      <c r="G5499" s="1"/>
      <c r="H5499" s="3">
        <v>1897.5</v>
      </c>
      <c r="I5499" s="3">
        <v>335.86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14909</v>
      </c>
      <c r="S5499" s="4"/>
      <c r="T5499" t="s">
        <v>14910</v>
      </c>
      <c r="U5499">
        <v>1</v>
      </c>
      <c r="V5499" s="4" t="s">
        <v>42</v>
      </c>
      <c r="W5499" s="4" t="s">
        <v>56</v>
      </c>
      <c r="X5499" s="4" t="s">
        <v>57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131</v>
      </c>
      <c r="B5500">
        <v>76320926</v>
      </c>
      <c r="C5500">
        <v>20550647096</v>
      </c>
      <c r="D5500" s="4" t="s">
        <v>2131</v>
      </c>
      <c r="E5500" s="4" t="s">
        <v>2132</v>
      </c>
      <c r="F5500" s="4"/>
      <c r="G5500" s="1"/>
      <c r="H5500" s="3">
        <v>4984816.6500000004</v>
      </c>
      <c r="I5500" s="3">
        <v>882312.55</v>
      </c>
      <c r="J5500" t="s">
        <v>37</v>
      </c>
      <c r="K5500" s="1"/>
      <c r="L5500" s="3"/>
      <c r="M5500" s="1"/>
      <c r="N5500" s="3"/>
      <c r="O5500" t="s">
        <v>16790</v>
      </c>
      <c r="P5500" t="s">
        <v>39</v>
      </c>
      <c r="Q5500" s="4"/>
      <c r="R5500" s="4" t="s">
        <v>20965</v>
      </c>
      <c r="S5500" s="4"/>
      <c r="T5500" t="s">
        <v>20966</v>
      </c>
      <c r="U5500">
        <v>1</v>
      </c>
      <c r="V5500" s="4" t="s">
        <v>20943</v>
      </c>
      <c r="W5500" s="4" t="s">
        <v>20944</v>
      </c>
      <c r="X5500" s="4" t="s">
        <v>20945</v>
      </c>
      <c r="Y5500">
        <v>974668138</v>
      </c>
      <c r="Z5500">
        <v>955879383</v>
      </c>
      <c r="AA5500">
        <v>940056008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76294803</v>
      </c>
      <c r="C5501">
        <v>20550651956</v>
      </c>
      <c r="D5501" s="4" t="s">
        <v>14911</v>
      </c>
      <c r="E5501" s="4" t="s">
        <v>14912</v>
      </c>
      <c r="F5501" s="4"/>
      <c r="G5501" s="1"/>
      <c r="H5501" s="3">
        <v>2267.59</v>
      </c>
      <c r="I5501" s="3">
        <v>401.36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14867</v>
      </c>
      <c r="S5501" s="4"/>
      <c r="T5501" t="s">
        <v>14868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969367479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76294804</v>
      </c>
      <c r="C5502">
        <v>20550667798</v>
      </c>
      <c r="D5502" s="4" t="s">
        <v>14913</v>
      </c>
      <c r="E5502" s="4" t="s">
        <v>14914</v>
      </c>
      <c r="F5502" s="4"/>
      <c r="G5502" s="1"/>
      <c r="H5502" s="3">
        <v>2506.83</v>
      </c>
      <c r="I5502" s="3">
        <v>443.71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14915</v>
      </c>
      <c r="S5502" s="4"/>
      <c r="T5502" t="s">
        <v>14916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983421485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76293472</v>
      </c>
      <c r="C5503">
        <v>20505702400</v>
      </c>
      <c r="D5503" s="4" t="s">
        <v>10082</v>
      </c>
      <c r="E5503" s="4" t="s">
        <v>10083</v>
      </c>
      <c r="F5503" s="4" t="s">
        <v>60</v>
      </c>
      <c r="G5503" s="1">
        <v>45985</v>
      </c>
      <c r="H5503" s="3">
        <v>501144.82</v>
      </c>
      <c r="I5503" s="3">
        <v>88702.63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10084</v>
      </c>
      <c r="S5503" s="4"/>
      <c r="T5503" t="s">
        <v>10085</v>
      </c>
      <c r="U5503">
        <v>1</v>
      </c>
      <c r="V5503" s="4" t="s">
        <v>42</v>
      </c>
      <c r="W5503" s="4" t="s">
        <v>20944</v>
      </c>
      <c r="X5503" s="4" t="s">
        <v>20945</v>
      </c>
      <c r="Y5503">
        <v>987947910</v>
      </c>
      <c r="Z5503">
        <v>4238856</v>
      </c>
      <c r="AC5503">
        <v>1</v>
      </c>
      <c r="AD5503">
        <v>1</v>
      </c>
      <c r="AE5503">
        <v>5</v>
      </c>
      <c r="AF5503">
        <v>0</v>
      </c>
      <c r="AG5503">
        <v>0</v>
      </c>
    </row>
    <row r="5504" spans="1:33" x14ac:dyDescent="0.3">
      <c r="A5504" s="4" t="s">
        <v>33</v>
      </c>
      <c r="B5504">
        <v>76294805</v>
      </c>
      <c r="C5504">
        <v>20550669146</v>
      </c>
      <c r="D5504" s="4" t="s">
        <v>14917</v>
      </c>
      <c r="E5504" s="4" t="s">
        <v>14918</v>
      </c>
      <c r="F5504" s="4"/>
      <c r="G5504" s="1"/>
      <c r="H5504" s="3">
        <v>6507.45</v>
      </c>
      <c r="I5504" s="3">
        <v>1151.82</v>
      </c>
      <c r="J5504" t="s">
        <v>68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989054964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76294806</v>
      </c>
      <c r="C5505">
        <v>20550710049</v>
      </c>
      <c r="D5505" s="4" t="s">
        <v>14921</v>
      </c>
      <c r="E5505" s="4" t="s">
        <v>14922</v>
      </c>
      <c r="F5505" s="4"/>
      <c r="G5505" s="1"/>
      <c r="H5505" s="3">
        <v>1223.94</v>
      </c>
      <c r="I5505" s="3">
        <v>216.64</v>
      </c>
      <c r="J5505" t="s">
        <v>63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13714</v>
      </c>
      <c r="S5505" s="4"/>
      <c r="T5505" t="s">
        <v>13715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971422986</v>
      </c>
      <c r="Z5505">
        <v>987833858</v>
      </c>
      <c r="AA5505">
        <v>939370859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76294807</v>
      </c>
      <c r="C5506">
        <v>20550716594</v>
      </c>
      <c r="D5506" s="4" t="s">
        <v>14923</v>
      </c>
      <c r="E5506" s="4" t="s">
        <v>14924</v>
      </c>
      <c r="F5506" s="4"/>
      <c r="G5506" s="1"/>
      <c r="H5506" s="3">
        <v>2193.54</v>
      </c>
      <c r="I5506" s="3">
        <v>388.26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14925</v>
      </c>
      <c r="S5506" s="4"/>
      <c r="T5506" t="s">
        <v>14926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996922512</v>
      </c>
      <c r="Z5506">
        <v>949311793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76294808</v>
      </c>
      <c r="C5507">
        <v>20550758670</v>
      </c>
      <c r="D5507" s="4" t="s">
        <v>14927</v>
      </c>
      <c r="E5507" s="4" t="s">
        <v>14928</v>
      </c>
      <c r="F5507" s="4"/>
      <c r="G5507" s="1"/>
      <c r="H5507" s="3">
        <v>3384.75</v>
      </c>
      <c r="I5507" s="3">
        <v>599.1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14929</v>
      </c>
      <c r="S5507" s="4"/>
      <c r="T5507" t="s">
        <v>14930</v>
      </c>
      <c r="U5507">
        <v>1</v>
      </c>
      <c r="V5507" s="4" t="s">
        <v>42</v>
      </c>
      <c r="W5507" s="4" t="s">
        <v>56</v>
      </c>
      <c r="X5507" s="4" t="s">
        <v>57</v>
      </c>
      <c r="Y5507">
        <v>949153166</v>
      </c>
      <c r="Z5507">
        <v>983791395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76294809</v>
      </c>
      <c r="C5508">
        <v>20550769876</v>
      </c>
      <c r="D5508" s="4" t="s">
        <v>14931</v>
      </c>
      <c r="E5508" s="4" t="s">
        <v>14932</v>
      </c>
      <c r="F5508" s="4"/>
      <c r="G5508" s="1"/>
      <c r="H5508" s="3">
        <v>6343.11</v>
      </c>
      <c r="I5508" s="3">
        <v>1122.73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14933</v>
      </c>
      <c r="S5508" s="4"/>
      <c r="T5508" t="s">
        <v>14934</v>
      </c>
      <c r="U5508">
        <v>1</v>
      </c>
      <c r="V5508" s="4" t="s">
        <v>42</v>
      </c>
      <c r="W5508" s="4" t="s">
        <v>56</v>
      </c>
      <c r="X5508" s="4" t="s">
        <v>57</v>
      </c>
      <c r="Y5508">
        <v>956249549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76294810</v>
      </c>
      <c r="C5509">
        <v>20550778786</v>
      </c>
      <c r="D5509" s="4" t="s">
        <v>14935</v>
      </c>
      <c r="E5509" s="4" t="s">
        <v>14936</v>
      </c>
      <c r="F5509" s="4"/>
      <c r="G5509" s="1"/>
      <c r="H5509" s="3">
        <v>7254.03</v>
      </c>
      <c r="I5509" s="3">
        <v>1283.96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13674</v>
      </c>
      <c r="S5509" s="4"/>
      <c r="T5509" t="s">
        <v>13675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980422467</v>
      </c>
      <c r="Z5509">
        <v>980799123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76294811</v>
      </c>
      <c r="C5510">
        <v>20550872618</v>
      </c>
      <c r="D5510" s="4" t="s">
        <v>14937</v>
      </c>
      <c r="E5510" s="4" t="s">
        <v>14938</v>
      </c>
      <c r="F5510" s="4"/>
      <c r="G5510" s="1"/>
      <c r="H5510" s="3">
        <v>7169.98</v>
      </c>
      <c r="I5510" s="3">
        <v>1269.0899999999999</v>
      </c>
      <c r="J5510" t="s">
        <v>68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14939</v>
      </c>
      <c r="S5510" s="4"/>
      <c r="T5510" t="s">
        <v>14940</v>
      </c>
      <c r="U5510">
        <v>1</v>
      </c>
      <c r="V5510" s="4" t="s">
        <v>42</v>
      </c>
      <c r="W5510" s="4" t="s">
        <v>56</v>
      </c>
      <c r="X5510" s="4" t="s">
        <v>57</v>
      </c>
      <c r="Y5510">
        <v>979856797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76294812</v>
      </c>
      <c r="C5511">
        <v>20550892996</v>
      </c>
      <c r="D5511" s="4" t="s">
        <v>14941</v>
      </c>
      <c r="E5511" s="4" t="s">
        <v>14942</v>
      </c>
      <c r="F5511" s="4"/>
      <c r="G5511" s="1"/>
      <c r="H5511" s="3">
        <v>2620.94</v>
      </c>
      <c r="I5511" s="3">
        <v>463.91</v>
      </c>
      <c r="J5511" t="s">
        <v>63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14943</v>
      </c>
      <c r="S5511" s="4"/>
      <c r="T5511" t="s">
        <v>14944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994181192</v>
      </c>
      <c r="Z5511">
        <v>951069529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14945</v>
      </c>
      <c r="E5512" s="4" t="s">
        <v>14946</v>
      </c>
      <c r="F5512" s="4"/>
      <c r="G5512" s="1"/>
      <c r="H5512" s="3">
        <v>5157.3999999999996</v>
      </c>
      <c r="I5512" s="3">
        <v>912.86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14947</v>
      </c>
      <c r="S5512" s="4"/>
      <c r="T5512" t="s">
        <v>14948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14945</v>
      </c>
      <c r="E5513" s="4" t="s">
        <v>14946</v>
      </c>
      <c r="F5513" s="4"/>
      <c r="G5513" s="1"/>
      <c r="H5513" s="3">
        <v>82744.28</v>
      </c>
      <c r="I5513" s="3">
        <v>14645.74</v>
      </c>
      <c r="J5513" t="s">
        <v>37</v>
      </c>
      <c r="K5513" s="1"/>
      <c r="L5513" s="3"/>
      <c r="M5513" s="1"/>
      <c r="N5513" s="3"/>
      <c r="O5513" t="s">
        <v>16790</v>
      </c>
      <c r="P5513" t="s">
        <v>39</v>
      </c>
      <c r="Q5513" s="4"/>
      <c r="R5513" s="4" t="s">
        <v>23053</v>
      </c>
      <c r="S5513" s="4"/>
      <c r="T5513" t="s">
        <v>23054</v>
      </c>
      <c r="U5513">
        <v>1</v>
      </c>
      <c r="V5513" s="4" t="s">
        <v>20943</v>
      </c>
      <c r="W5513" s="4" t="s">
        <v>30635</v>
      </c>
      <c r="X5513" s="4" t="s">
        <v>30636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76293481</v>
      </c>
      <c r="C5514">
        <v>20505880171</v>
      </c>
      <c r="D5514" s="4" t="s">
        <v>10115</v>
      </c>
      <c r="E5514" s="4" t="s">
        <v>10116</v>
      </c>
      <c r="F5514" s="4"/>
      <c r="G5514" s="1"/>
      <c r="H5514" s="3">
        <v>1738.21</v>
      </c>
      <c r="I5514" s="3">
        <v>307.66000000000003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10117</v>
      </c>
      <c r="S5514" s="4"/>
      <c r="T5514" t="s">
        <v>10118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995718975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76294815</v>
      </c>
      <c r="C5515">
        <v>20551200052</v>
      </c>
      <c r="D5515" s="4" t="s">
        <v>14953</v>
      </c>
      <c r="E5515" s="4" t="s">
        <v>14954</v>
      </c>
      <c r="F5515" s="4"/>
      <c r="G5515" s="1"/>
      <c r="H5515" s="3">
        <v>2485.1999999999998</v>
      </c>
      <c r="I5515" s="3">
        <v>439.88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12377</v>
      </c>
      <c r="S5515" s="4"/>
      <c r="T5515" t="s">
        <v>12378</v>
      </c>
      <c r="U5515">
        <v>1</v>
      </c>
      <c r="V5515" s="4" t="s">
        <v>42</v>
      </c>
      <c r="W5515" s="4" t="s">
        <v>56</v>
      </c>
      <c r="X5515" s="4" t="s">
        <v>57</v>
      </c>
      <c r="Y5515">
        <v>975339061</v>
      </c>
      <c r="Z5515">
        <v>953543138</v>
      </c>
      <c r="AA5515">
        <v>999878782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76294816</v>
      </c>
      <c r="C5516">
        <v>20551257160</v>
      </c>
      <c r="D5516" s="4" t="s">
        <v>14955</v>
      </c>
      <c r="E5516" s="4" t="s">
        <v>14956</v>
      </c>
      <c r="F5516" s="4"/>
      <c r="G5516" s="1"/>
      <c r="H5516" s="3">
        <v>5953.64</v>
      </c>
      <c r="I5516" s="3">
        <v>1053.79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14957</v>
      </c>
      <c r="S5516" s="4"/>
      <c r="T5516" t="s">
        <v>14958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945975609</v>
      </c>
      <c r="Z5516">
        <v>989771669</v>
      </c>
      <c r="AA5516">
        <v>990204879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76294817</v>
      </c>
      <c r="C5517">
        <v>20551316352</v>
      </c>
      <c r="D5517" s="4" t="s">
        <v>14959</v>
      </c>
      <c r="E5517" s="4" t="s">
        <v>14960</v>
      </c>
      <c r="F5517" s="4"/>
      <c r="G5517" s="1"/>
      <c r="H5517" s="3">
        <v>6813.2</v>
      </c>
      <c r="I5517" s="3">
        <v>1205.94</v>
      </c>
      <c r="J5517" t="s">
        <v>68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14961</v>
      </c>
      <c r="S5517" s="4"/>
      <c r="T5517" t="s">
        <v>14962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994090160</v>
      </c>
      <c r="Z5517">
        <v>991028090</v>
      </c>
      <c r="AA5517">
        <v>999979494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76294818</v>
      </c>
      <c r="C5518">
        <v>20551368743</v>
      </c>
      <c r="D5518" s="4" t="s">
        <v>14963</v>
      </c>
      <c r="E5518" s="4" t="s">
        <v>14964</v>
      </c>
      <c r="F5518" s="4"/>
      <c r="G5518" s="1"/>
      <c r="H5518" s="3">
        <v>2641.59</v>
      </c>
      <c r="I5518" s="3">
        <v>467.56</v>
      </c>
      <c r="J5518" t="s">
        <v>63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14965</v>
      </c>
      <c r="S5518" s="4"/>
      <c r="T5518" t="s">
        <v>14966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950048497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76294819</v>
      </c>
      <c r="C5519">
        <v>20551420257</v>
      </c>
      <c r="D5519" s="4" t="s">
        <v>14967</v>
      </c>
      <c r="E5519" s="4" t="s">
        <v>14968</v>
      </c>
      <c r="F5519" s="4"/>
      <c r="G5519" s="1"/>
      <c r="H5519" s="3">
        <v>5252.5</v>
      </c>
      <c r="I5519" s="3">
        <v>929.69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14969</v>
      </c>
      <c r="S5519" s="4"/>
      <c r="T5519" t="s">
        <v>14970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953903144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14971</v>
      </c>
      <c r="E5520" s="4" t="s">
        <v>14972</v>
      </c>
      <c r="F5520" s="4"/>
      <c r="G5520" s="1"/>
      <c r="H5520" s="3">
        <v>639.28</v>
      </c>
      <c r="I5520" s="3">
        <v>113.15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14973</v>
      </c>
      <c r="S5520" s="4"/>
      <c r="T5520" t="s">
        <v>14974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14975</v>
      </c>
      <c r="E5521" s="4" t="s">
        <v>14976</v>
      </c>
      <c r="F5521" s="4"/>
      <c r="G5521" s="1"/>
      <c r="H5521" s="3">
        <v>6328.87</v>
      </c>
      <c r="I5521" s="3">
        <v>1120.21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14977</v>
      </c>
      <c r="S5521" s="4"/>
      <c r="T5521" t="s">
        <v>14978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76295041</v>
      </c>
      <c r="C5522">
        <v>20505994699</v>
      </c>
      <c r="D5522" s="4" t="s">
        <v>16942</v>
      </c>
      <c r="E5522" s="4" t="s">
        <v>16943</v>
      </c>
      <c r="F5522" s="4"/>
      <c r="G5522" s="1"/>
      <c r="H5522" s="3">
        <v>53278.080000000002</v>
      </c>
      <c r="I5522" s="3">
        <v>9430.2199999999993</v>
      </c>
      <c r="J5522" t="s">
        <v>37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16944</v>
      </c>
      <c r="S5522" s="4"/>
      <c r="T5522" t="s">
        <v>16945</v>
      </c>
      <c r="U5522">
        <v>1</v>
      </c>
      <c r="V5522" s="4" t="s">
        <v>42</v>
      </c>
      <c r="W5522" s="4" t="s">
        <v>43</v>
      </c>
      <c r="X5522" s="4" t="s">
        <v>44</v>
      </c>
      <c r="Y5522">
        <v>999021702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131</v>
      </c>
      <c r="B5523">
        <v>76317378</v>
      </c>
      <c r="C5523">
        <v>20505994699</v>
      </c>
      <c r="D5523" s="4" t="s">
        <v>16942</v>
      </c>
      <c r="E5523" s="4" t="s">
        <v>16943</v>
      </c>
      <c r="F5523" s="4"/>
      <c r="G5523" s="1"/>
      <c r="H5523" s="3">
        <v>29225.61</v>
      </c>
      <c r="I5523" s="3">
        <v>5172.93</v>
      </c>
      <c r="J5523" t="s">
        <v>37</v>
      </c>
      <c r="K5523" s="1"/>
      <c r="L5523" s="3"/>
      <c r="M5523" s="1"/>
      <c r="N5523" s="3"/>
      <c r="O5523" t="s">
        <v>16790</v>
      </c>
      <c r="P5523" t="s">
        <v>39</v>
      </c>
      <c r="Q5523" s="4"/>
      <c r="R5523" s="4" t="s">
        <v>24817</v>
      </c>
      <c r="S5523" s="4"/>
      <c r="T5523" t="s">
        <v>24818</v>
      </c>
      <c r="U5523">
        <v>1</v>
      </c>
      <c r="V5523" s="4" t="s">
        <v>20938</v>
      </c>
      <c r="W5523" s="4" t="s">
        <v>56</v>
      </c>
      <c r="X5523" s="4" t="s">
        <v>57</v>
      </c>
      <c r="Y5523">
        <v>999021702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76294822</v>
      </c>
      <c r="C5524">
        <v>20551771556</v>
      </c>
      <c r="D5524" s="4" t="s">
        <v>14979</v>
      </c>
      <c r="E5524" s="4" t="s">
        <v>14980</v>
      </c>
      <c r="F5524" s="4"/>
      <c r="G5524" s="1"/>
      <c r="H5524" s="3">
        <v>4171.03</v>
      </c>
      <c r="I5524" s="3">
        <v>738.27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14981</v>
      </c>
      <c r="S5524" s="4"/>
      <c r="T5524" t="s">
        <v>14982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981158367</v>
      </c>
      <c r="Z5524">
        <v>994138880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76294823</v>
      </c>
      <c r="C5525">
        <v>20551805477</v>
      </c>
      <c r="D5525" s="4" t="s">
        <v>14983</v>
      </c>
      <c r="E5525" s="4" t="s">
        <v>14984</v>
      </c>
      <c r="F5525" s="4"/>
      <c r="G5525" s="1"/>
      <c r="H5525" s="3">
        <v>1217.21</v>
      </c>
      <c r="I5525" s="3">
        <v>215.45</v>
      </c>
      <c r="J5525" t="s">
        <v>63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56</v>
      </c>
      <c r="X5525" s="4" t="s">
        <v>57</v>
      </c>
      <c r="Y5525">
        <v>941601111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76294824</v>
      </c>
      <c r="C5526">
        <v>20551870457</v>
      </c>
      <c r="D5526" s="4" t="s">
        <v>14987</v>
      </c>
      <c r="E5526" s="4" t="s">
        <v>14988</v>
      </c>
      <c r="F5526" s="4"/>
      <c r="G5526" s="1"/>
      <c r="H5526" s="3">
        <v>6246.39</v>
      </c>
      <c r="I5526" s="3">
        <v>1105.6099999999999</v>
      </c>
      <c r="J5526" t="s">
        <v>68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14989</v>
      </c>
      <c r="S5526" s="4"/>
      <c r="T5526" t="s">
        <v>14990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987931822</v>
      </c>
      <c r="Z5526">
        <v>991691459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76294826</v>
      </c>
      <c r="C5527">
        <v>20551939678</v>
      </c>
      <c r="D5527" s="4" t="s">
        <v>14993</v>
      </c>
      <c r="E5527" s="4" t="s">
        <v>14994</v>
      </c>
      <c r="F5527" s="4"/>
      <c r="G5527" s="1"/>
      <c r="H5527" s="3">
        <v>21688.080000000002</v>
      </c>
      <c r="I5527" s="3">
        <v>3838.79</v>
      </c>
      <c r="J5527" t="s">
        <v>64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14995</v>
      </c>
      <c r="S5527" s="4"/>
      <c r="T5527" t="s">
        <v>14996</v>
      </c>
      <c r="U5527">
        <v>1</v>
      </c>
      <c r="V5527" s="4" t="s">
        <v>42</v>
      </c>
      <c r="W5527" s="4" t="s">
        <v>43</v>
      </c>
      <c r="X5527" s="4" t="s">
        <v>44</v>
      </c>
      <c r="Y5527">
        <v>965738756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76294827</v>
      </c>
      <c r="C5528">
        <v>20551990355</v>
      </c>
      <c r="D5528" s="4" t="s">
        <v>14997</v>
      </c>
      <c r="E5528" s="4" t="s">
        <v>14998</v>
      </c>
      <c r="F5528" s="4"/>
      <c r="G5528" s="1"/>
      <c r="H5528" s="3">
        <v>2470.23</v>
      </c>
      <c r="I5528" s="3">
        <v>437.23</v>
      </c>
      <c r="J5528" t="s">
        <v>63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14400</v>
      </c>
      <c r="S5528" s="4"/>
      <c r="T5528" t="s">
        <v>14401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964311205</v>
      </c>
      <c r="Z5528">
        <v>989248475</v>
      </c>
      <c r="AA5528">
        <v>992721298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76294829</v>
      </c>
      <c r="C5529">
        <v>20552033265</v>
      </c>
      <c r="D5529" s="4" t="s">
        <v>15003</v>
      </c>
      <c r="E5529" s="4" t="s">
        <v>15004</v>
      </c>
      <c r="F5529" s="4"/>
      <c r="G5529" s="1"/>
      <c r="H5529" s="3">
        <v>5853.75</v>
      </c>
      <c r="I5529" s="3">
        <v>1036.1099999999999</v>
      </c>
      <c r="J5529" t="s">
        <v>68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15005</v>
      </c>
      <c r="S5529" s="4"/>
      <c r="T5529" t="s">
        <v>15006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998657640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76294830</v>
      </c>
      <c r="C5530">
        <v>20552144504</v>
      </c>
      <c r="D5530" s="4" t="s">
        <v>15007</v>
      </c>
      <c r="E5530" s="4" t="s">
        <v>15008</v>
      </c>
      <c r="F5530" s="4"/>
      <c r="G5530" s="1"/>
      <c r="H5530" s="3">
        <v>3339.75</v>
      </c>
      <c r="I5530" s="3">
        <v>591.14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15009</v>
      </c>
      <c r="S5530" s="4"/>
      <c r="T5530" t="s">
        <v>15010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940502491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76293491</v>
      </c>
      <c r="C5531">
        <v>20506037507</v>
      </c>
      <c r="D5531" s="4" t="s">
        <v>454</v>
      </c>
      <c r="E5531" s="4" t="s">
        <v>455</v>
      </c>
      <c r="F5531" s="4"/>
      <c r="G5531" s="1"/>
      <c r="H5531" s="3">
        <v>14372.6</v>
      </c>
      <c r="I5531" s="3">
        <v>2543.9499999999998</v>
      </c>
      <c r="J5531" t="s">
        <v>54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456</v>
      </c>
      <c r="S5531" s="4"/>
      <c r="T5531" t="s">
        <v>457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993252451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76294831</v>
      </c>
      <c r="C5532">
        <v>20552211112</v>
      </c>
      <c r="D5532" s="4" t="s">
        <v>15011</v>
      </c>
      <c r="E5532" s="4" t="s">
        <v>15012</v>
      </c>
      <c r="F5532" s="4"/>
      <c r="G5532" s="1"/>
      <c r="H5532" s="3">
        <v>4486.8500000000004</v>
      </c>
      <c r="I5532" s="3">
        <v>794.17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15013</v>
      </c>
      <c r="S5532" s="4"/>
      <c r="T5532" t="s">
        <v>15014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938278390</v>
      </c>
      <c r="Z5532">
        <v>938260571</v>
      </c>
      <c r="AA5532">
        <v>923422252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76294833</v>
      </c>
      <c r="C5533">
        <v>20552328656</v>
      </c>
      <c r="D5533" s="4" t="s">
        <v>15017</v>
      </c>
      <c r="E5533" s="4" t="s">
        <v>15018</v>
      </c>
      <c r="F5533" s="4"/>
      <c r="G5533" s="1"/>
      <c r="H5533" s="3">
        <v>5989.3</v>
      </c>
      <c r="I5533" s="3">
        <v>1060.1099999999999</v>
      </c>
      <c r="J5533" t="s">
        <v>68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15005</v>
      </c>
      <c r="S5533" s="4"/>
      <c r="T5533" t="s">
        <v>15006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997094469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76295199</v>
      </c>
      <c r="C5534">
        <v>20506042845</v>
      </c>
      <c r="D5534" s="4" t="s">
        <v>17424</v>
      </c>
      <c r="E5534" s="4" t="s">
        <v>17425</v>
      </c>
      <c r="F5534" s="4"/>
      <c r="G5534" s="1"/>
      <c r="H5534" s="3">
        <v>16101.76</v>
      </c>
      <c r="I5534" s="3">
        <v>2850.01</v>
      </c>
      <c r="J5534" t="s">
        <v>54</v>
      </c>
      <c r="K5534" s="1"/>
      <c r="L5534" s="3"/>
      <c r="M5534" s="1"/>
      <c r="N5534" s="3"/>
      <c r="O5534" t="s">
        <v>55</v>
      </c>
      <c r="P5534" t="s">
        <v>39</v>
      </c>
      <c r="Q5534" s="4"/>
      <c r="R5534" s="4" t="s">
        <v>17426</v>
      </c>
      <c r="S5534" s="4"/>
      <c r="T5534" t="s">
        <v>17427</v>
      </c>
      <c r="U5534">
        <v>1</v>
      </c>
      <c r="V5534" s="4" t="s">
        <v>42</v>
      </c>
      <c r="W5534" s="4" t="s">
        <v>56</v>
      </c>
      <c r="X5534" s="4" t="s">
        <v>57</v>
      </c>
      <c r="Y5534">
        <v>5367053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76294835</v>
      </c>
      <c r="C5535">
        <v>20552566166</v>
      </c>
      <c r="D5535" s="4" t="s">
        <v>15023</v>
      </c>
      <c r="E5535" s="4" t="s">
        <v>15024</v>
      </c>
      <c r="F5535" s="4"/>
      <c r="G5535" s="1"/>
      <c r="H5535" s="3">
        <v>2426.6799999999998</v>
      </c>
      <c r="I5535" s="3">
        <v>429.52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14698</v>
      </c>
      <c r="S5535" s="4"/>
      <c r="T5535" t="s">
        <v>14699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995221368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76294836</v>
      </c>
      <c r="C5536">
        <v>20552627131</v>
      </c>
      <c r="D5536" s="4" t="s">
        <v>15025</v>
      </c>
      <c r="E5536" s="4" t="s">
        <v>15026</v>
      </c>
      <c r="F5536" s="4"/>
      <c r="G5536" s="1"/>
      <c r="H5536" s="3">
        <v>679.1</v>
      </c>
      <c r="I5536" s="3">
        <v>120.2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43</v>
      </c>
      <c r="X5536" s="4" t="s">
        <v>44</v>
      </c>
      <c r="Y5536">
        <v>980878249</v>
      </c>
      <c r="Z5536">
        <v>979360250</v>
      </c>
      <c r="AA5536">
        <v>943777654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76294837</v>
      </c>
      <c r="C5537">
        <v>20552817002</v>
      </c>
      <c r="D5537" s="4" t="s">
        <v>15029</v>
      </c>
      <c r="E5537" s="4" t="s">
        <v>15030</v>
      </c>
      <c r="F5537" s="4"/>
      <c r="G5537" s="1"/>
      <c r="H5537" s="3">
        <v>8110.36</v>
      </c>
      <c r="I5537" s="3">
        <v>1435.53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2751</v>
      </c>
      <c r="S5537" s="4"/>
      <c r="T5537" t="s">
        <v>2752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981315558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76294838</v>
      </c>
      <c r="C5538">
        <v>20552854030</v>
      </c>
      <c r="D5538" s="4" t="s">
        <v>15031</v>
      </c>
      <c r="E5538" s="4" t="s">
        <v>15032</v>
      </c>
      <c r="F5538" s="4"/>
      <c r="G5538" s="1"/>
      <c r="H5538" s="3">
        <v>1816.9</v>
      </c>
      <c r="I5538" s="3">
        <v>321.58999999999997</v>
      </c>
      <c r="J5538" t="s">
        <v>63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15033</v>
      </c>
      <c r="S5538" s="4"/>
      <c r="T5538" t="s">
        <v>15034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999225894</v>
      </c>
      <c r="Z5538">
        <v>999225916</v>
      </c>
      <c r="AA5538">
        <v>999225931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76294839</v>
      </c>
      <c r="C5539">
        <v>20552874570</v>
      </c>
      <c r="D5539" s="4" t="s">
        <v>15035</v>
      </c>
      <c r="E5539" s="4" t="s">
        <v>15036</v>
      </c>
      <c r="F5539" s="4"/>
      <c r="G5539" s="1"/>
      <c r="H5539" s="3">
        <v>4961.6099999999997</v>
      </c>
      <c r="I5539" s="3">
        <v>878.2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15037</v>
      </c>
      <c r="S5539" s="4"/>
      <c r="T5539" t="s">
        <v>15038</v>
      </c>
      <c r="U5539">
        <v>1</v>
      </c>
      <c r="V5539" s="4" t="s">
        <v>42</v>
      </c>
      <c r="W5539" s="4" t="s">
        <v>56</v>
      </c>
      <c r="X5539" s="4" t="s">
        <v>57</v>
      </c>
      <c r="Y5539">
        <v>941642046</v>
      </c>
      <c r="Z5539">
        <v>972517273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76294840</v>
      </c>
      <c r="C5540">
        <v>20552890699</v>
      </c>
      <c r="D5540" s="4" t="s">
        <v>15039</v>
      </c>
      <c r="E5540" s="4" t="s">
        <v>15040</v>
      </c>
      <c r="F5540" s="4"/>
      <c r="G5540" s="1"/>
      <c r="H5540" s="3">
        <v>7973.85</v>
      </c>
      <c r="I5540" s="3">
        <v>1411.37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15041</v>
      </c>
      <c r="S5540" s="4"/>
      <c r="T5540" t="s">
        <v>15042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952893547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76294841</v>
      </c>
      <c r="C5541">
        <v>20552917210</v>
      </c>
      <c r="D5541" s="4" t="s">
        <v>15043</v>
      </c>
      <c r="E5541" s="4" t="s">
        <v>15044</v>
      </c>
      <c r="F5541" s="4"/>
      <c r="G5541" s="1"/>
      <c r="H5541" s="3">
        <v>232.54</v>
      </c>
      <c r="I5541" s="3">
        <v>66.099999999999994</v>
      </c>
      <c r="J5541" t="s">
        <v>96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15045</v>
      </c>
      <c r="S5541" s="4"/>
      <c r="T5541" t="s">
        <v>15045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958000594</v>
      </c>
      <c r="Z5541">
        <v>943292523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76294842</v>
      </c>
      <c r="C5542">
        <v>20552955651</v>
      </c>
      <c r="D5542" s="4" t="s">
        <v>15046</v>
      </c>
      <c r="E5542" s="4" t="s">
        <v>15047</v>
      </c>
      <c r="F5542" s="4"/>
      <c r="G5542" s="1"/>
      <c r="H5542" s="3">
        <v>6229.02</v>
      </c>
      <c r="I5542" s="3">
        <v>1102.54</v>
      </c>
      <c r="J5542" t="s">
        <v>68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15048</v>
      </c>
      <c r="S5542" s="4"/>
      <c r="T5542" t="s">
        <v>15049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981051326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2007</v>
      </c>
      <c r="E5543" s="4" t="s">
        <v>2008</v>
      </c>
      <c r="F5543" s="4"/>
      <c r="G5543" s="1"/>
      <c r="H5543" s="3">
        <v>11788.13</v>
      </c>
      <c r="I5543" s="3">
        <v>2086.5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2009</v>
      </c>
      <c r="S5543" s="4"/>
      <c r="T5543" t="s">
        <v>2010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76293499</v>
      </c>
      <c r="C5544">
        <v>20506140774</v>
      </c>
      <c r="D5544" s="4" t="s">
        <v>10177</v>
      </c>
      <c r="E5544" s="4" t="s">
        <v>10178</v>
      </c>
      <c r="F5544" s="4"/>
      <c r="G5544" s="1"/>
      <c r="H5544" s="3">
        <v>7960.34</v>
      </c>
      <c r="I5544" s="3">
        <v>1408.98</v>
      </c>
      <c r="J5544" t="s">
        <v>68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10179</v>
      </c>
      <c r="S5544" s="4"/>
      <c r="T5544" t="s">
        <v>10180</v>
      </c>
      <c r="U5544">
        <v>1</v>
      </c>
      <c r="V5544" s="4" t="s">
        <v>42</v>
      </c>
      <c r="W5544" s="4" t="s">
        <v>56</v>
      </c>
      <c r="X5544" s="4" t="s">
        <v>57</v>
      </c>
      <c r="Y5544">
        <v>3247116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76294844</v>
      </c>
      <c r="C5545">
        <v>20553013101</v>
      </c>
      <c r="D5545" s="4" t="s">
        <v>15050</v>
      </c>
      <c r="E5545" s="4" t="s">
        <v>15051</v>
      </c>
      <c r="F5545" s="4"/>
      <c r="G5545" s="1"/>
      <c r="H5545" s="3">
        <v>3570.08</v>
      </c>
      <c r="I5545" s="3">
        <v>631.9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15052</v>
      </c>
      <c r="S5545" s="4"/>
      <c r="T5545" t="s">
        <v>15053</v>
      </c>
      <c r="U5545">
        <v>1</v>
      </c>
      <c r="V5545" s="4" t="s">
        <v>42</v>
      </c>
      <c r="W5545" s="4" t="s">
        <v>56</v>
      </c>
      <c r="X5545" s="4" t="s">
        <v>57</v>
      </c>
      <c r="Y5545">
        <v>955933877</v>
      </c>
      <c r="Z5545">
        <v>997548197</v>
      </c>
      <c r="AA5545">
        <v>999011140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76294845</v>
      </c>
      <c r="C5546">
        <v>20553072701</v>
      </c>
      <c r="D5546" s="4" t="s">
        <v>15054</v>
      </c>
      <c r="E5546" s="4" t="s">
        <v>15055</v>
      </c>
      <c r="F5546" s="4"/>
      <c r="G5546" s="1"/>
      <c r="H5546" s="3">
        <v>2837.17</v>
      </c>
      <c r="I5546" s="3">
        <v>502.18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15056</v>
      </c>
      <c r="S5546" s="4"/>
      <c r="T5546" t="s">
        <v>15057</v>
      </c>
      <c r="U5546">
        <v>1</v>
      </c>
      <c r="V5546" s="4" t="s">
        <v>42</v>
      </c>
      <c r="W5546" s="4" t="s">
        <v>56</v>
      </c>
      <c r="X5546" s="4" t="s">
        <v>57</v>
      </c>
      <c r="Y5546">
        <v>971181926</v>
      </c>
      <c r="Z5546">
        <v>991356673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76294846</v>
      </c>
      <c r="C5547">
        <v>20553094349</v>
      </c>
      <c r="D5547" s="4" t="s">
        <v>15058</v>
      </c>
      <c r="E5547" s="4" t="s">
        <v>15059</v>
      </c>
      <c r="F5547" s="4"/>
      <c r="G5547" s="1"/>
      <c r="H5547" s="3">
        <v>4516.71</v>
      </c>
      <c r="I5547" s="3">
        <v>799.46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15060</v>
      </c>
      <c r="S5547" s="4"/>
      <c r="T5547" t="s">
        <v>15061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925946153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76294848</v>
      </c>
      <c r="C5548">
        <v>20553213887</v>
      </c>
      <c r="D5548" s="4" t="s">
        <v>15064</v>
      </c>
      <c r="E5548" s="4" t="s">
        <v>15065</v>
      </c>
      <c r="F5548" s="4"/>
      <c r="G5548" s="1"/>
      <c r="H5548" s="3">
        <v>4107.6499999999996</v>
      </c>
      <c r="I5548" s="3">
        <v>727.05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5578</v>
      </c>
      <c r="S5548" s="4"/>
      <c r="T5548" t="s">
        <v>5579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991672068</v>
      </c>
      <c r="Z5548">
        <v>990814588</v>
      </c>
      <c r="AA5548">
        <v>914438726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76294849</v>
      </c>
      <c r="C5549">
        <v>20553289603</v>
      </c>
      <c r="D5549" s="4" t="s">
        <v>15066</v>
      </c>
      <c r="E5549" s="4" t="s">
        <v>15067</v>
      </c>
      <c r="F5549" s="4"/>
      <c r="G5549" s="1"/>
      <c r="H5549" s="3">
        <v>3252.07</v>
      </c>
      <c r="I5549" s="3">
        <v>575.62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15068</v>
      </c>
      <c r="S5549" s="4"/>
      <c r="T5549" t="s">
        <v>15069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995574843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76294850</v>
      </c>
      <c r="C5550">
        <v>20553354359</v>
      </c>
      <c r="D5550" s="4" t="s">
        <v>15070</v>
      </c>
      <c r="E5550" s="4" t="s">
        <v>15071</v>
      </c>
      <c r="F5550" s="4"/>
      <c r="G5550" s="1"/>
      <c r="H5550" s="3">
        <v>1203.96</v>
      </c>
      <c r="I5550" s="3">
        <v>213.1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14909</v>
      </c>
      <c r="S5550" s="4"/>
      <c r="T5550" t="s">
        <v>14910</v>
      </c>
      <c r="U5550">
        <v>1</v>
      </c>
      <c r="V5550" s="4" t="s">
        <v>42</v>
      </c>
      <c r="W5550" s="4" t="s">
        <v>56</v>
      </c>
      <c r="X5550" s="4" t="s">
        <v>57</v>
      </c>
      <c r="Y5550">
        <v>988452473</v>
      </c>
      <c r="Z5550">
        <v>971739152</v>
      </c>
      <c r="AA5550">
        <v>965252335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76294851</v>
      </c>
      <c r="C5551">
        <v>20553498431</v>
      </c>
      <c r="D5551" s="4" t="s">
        <v>15072</v>
      </c>
      <c r="E5551" s="4" t="s">
        <v>15073</v>
      </c>
      <c r="F5551" s="4"/>
      <c r="G5551" s="1"/>
      <c r="H5551" s="3">
        <v>4234.34</v>
      </c>
      <c r="I5551" s="3">
        <v>749.48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265</v>
      </c>
      <c r="S5551" s="4"/>
      <c r="T5551" t="s">
        <v>13437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995185086</v>
      </c>
      <c r="Z5551">
        <v>995185087</v>
      </c>
      <c r="AA5551">
        <v>991981847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76294852</v>
      </c>
      <c r="C5552">
        <v>20553616906</v>
      </c>
      <c r="D5552" s="4" t="s">
        <v>15074</v>
      </c>
      <c r="E5552" s="4" t="s">
        <v>15075</v>
      </c>
      <c r="F5552" s="4"/>
      <c r="G5552" s="1"/>
      <c r="H5552" s="3">
        <v>2006.2</v>
      </c>
      <c r="I5552" s="3">
        <v>355.1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15076</v>
      </c>
      <c r="S5552" s="4"/>
      <c r="T5552" t="s">
        <v>15077</v>
      </c>
      <c r="U5552">
        <v>1</v>
      </c>
      <c r="V5552" s="4" t="s">
        <v>42</v>
      </c>
      <c r="W5552" s="4" t="s">
        <v>56</v>
      </c>
      <c r="X5552" s="4" t="s">
        <v>57</v>
      </c>
      <c r="Y5552">
        <v>995281702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15078</v>
      </c>
      <c r="E5553" s="4" t="s">
        <v>15079</v>
      </c>
      <c r="F5553" s="4"/>
      <c r="G5553" s="1"/>
      <c r="H5553" s="3">
        <v>4879.34</v>
      </c>
      <c r="I5553" s="3">
        <v>863.64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15080</v>
      </c>
      <c r="S5553" s="4"/>
      <c r="T5553" t="s">
        <v>15081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15088</v>
      </c>
      <c r="E5554" s="4" t="s">
        <v>15089</v>
      </c>
      <c r="F5554" s="4"/>
      <c r="G5554" s="1"/>
      <c r="H5554" s="3">
        <v>2392.54</v>
      </c>
      <c r="I5554" s="3">
        <v>423.48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15090</v>
      </c>
      <c r="S5554" s="4"/>
      <c r="T5554" t="s">
        <v>15091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15096</v>
      </c>
      <c r="E5555" s="4" t="s">
        <v>15097</v>
      </c>
      <c r="F5555" s="4"/>
      <c r="G5555" s="1"/>
      <c r="H5555" s="3">
        <v>3968.41</v>
      </c>
      <c r="I5555" s="3">
        <v>702.41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15098</v>
      </c>
      <c r="S5555" s="4"/>
      <c r="T5555" t="s">
        <v>15099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15108</v>
      </c>
      <c r="E5556" s="4" t="s">
        <v>15109</v>
      </c>
      <c r="F5556" s="4"/>
      <c r="G5556" s="1"/>
      <c r="H5556" s="3">
        <v>3795.08</v>
      </c>
      <c r="I5556" s="3">
        <v>671.73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7608</v>
      </c>
      <c r="S5556" s="4"/>
      <c r="T5556" t="s">
        <v>7609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15110</v>
      </c>
      <c r="E5557" s="4" t="s">
        <v>15111</v>
      </c>
      <c r="F5557" s="4"/>
      <c r="G5557" s="1"/>
      <c r="H5557" s="3">
        <v>1159.48</v>
      </c>
      <c r="I5557" s="3">
        <v>205.23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15112</v>
      </c>
      <c r="S5557" s="4"/>
      <c r="T5557" t="s">
        <v>15113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15114</v>
      </c>
      <c r="E5558" s="4" t="s">
        <v>15115</v>
      </c>
      <c r="F5558" s="4"/>
      <c r="G5558" s="1"/>
      <c r="H5558" s="3">
        <v>5991.45</v>
      </c>
      <c r="I5558" s="3">
        <v>1060.49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76293511</v>
      </c>
      <c r="C5559">
        <v>20506410666</v>
      </c>
      <c r="D5559" s="4" t="s">
        <v>10221</v>
      </c>
      <c r="E5559" s="4" t="s">
        <v>10222</v>
      </c>
      <c r="F5559" s="4"/>
      <c r="G5559" s="1"/>
      <c r="H5559" s="3">
        <v>9146.7999999999993</v>
      </c>
      <c r="I5559" s="3">
        <v>1618.98</v>
      </c>
      <c r="J5559" t="s">
        <v>78</v>
      </c>
      <c r="K5559" s="1"/>
      <c r="L5559" s="3"/>
      <c r="M5559" s="1"/>
      <c r="N5559" s="3"/>
      <c r="O5559" t="s">
        <v>55</v>
      </c>
      <c r="P5559" t="s">
        <v>39</v>
      </c>
      <c r="Q5559" s="4"/>
      <c r="R5559" s="4" t="s">
        <v>10223</v>
      </c>
      <c r="S5559" s="4"/>
      <c r="T5559" t="s">
        <v>10224</v>
      </c>
      <c r="U5559">
        <v>1</v>
      </c>
      <c r="V5559" s="4" t="s">
        <v>42</v>
      </c>
      <c r="W5559" s="4" t="s">
        <v>56</v>
      </c>
      <c r="X5559" s="4" t="s">
        <v>57</v>
      </c>
      <c r="Y5559">
        <v>17966461</v>
      </c>
      <c r="Z5559">
        <v>147966461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76294866</v>
      </c>
      <c r="C5560">
        <v>20555926830</v>
      </c>
      <c r="D5560" s="4" t="s">
        <v>15124</v>
      </c>
      <c r="E5560" s="4" t="s">
        <v>15125</v>
      </c>
      <c r="F5560" s="4"/>
      <c r="G5560" s="1"/>
      <c r="H5560" s="3">
        <v>4666.13</v>
      </c>
      <c r="I5560" s="3">
        <v>825.91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15126</v>
      </c>
      <c r="S5560" s="4"/>
      <c r="T5560" t="s">
        <v>15127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991355671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76294867</v>
      </c>
      <c r="C5561">
        <v>20556156833</v>
      </c>
      <c r="D5561" s="4" t="s">
        <v>15128</v>
      </c>
      <c r="E5561" s="4" t="s">
        <v>15129</v>
      </c>
      <c r="F5561" s="4"/>
      <c r="G5561" s="1"/>
      <c r="H5561" s="3">
        <v>1854.65</v>
      </c>
      <c r="I5561" s="3">
        <v>328.27</v>
      </c>
      <c r="J5561" t="s">
        <v>63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15130</v>
      </c>
      <c r="S5561" s="4"/>
      <c r="T5561" t="s">
        <v>15131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986199226</v>
      </c>
      <c r="Z5561">
        <v>983324955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76294868</v>
      </c>
      <c r="C5562">
        <v>20556158020</v>
      </c>
      <c r="D5562" s="4" t="s">
        <v>15132</v>
      </c>
      <c r="E5562" s="4" t="s">
        <v>15133</v>
      </c>
      <c r="F5562" s="4"/>
      <c r="G5562" s="1"/>
      <c r="H5562" s="3">
        <v>3269.32</v>
      </c>
      <c r="I5562" s="3">
        <v>578.66999999999996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15134</v>
      </c>
      <c r="S5562" s="4"/>
      <c r="T5562" t="s">
        <v>15135</v>
      </c>
      <c r="U5562">
        <v>1</v>
      </c>
      <c r="V5562" s="4" t="s">
        <v>42</v>
      </c>
      <c r="W5562" s="4" t="s">
        <v>56</v>
      </c>
      <c r="X5562" s="4" t="s">
        <v>57</v>
      </c>
      <c r="Y5562">
        <v>957862370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76294869</v>
      </c>
      <c r="C5563">
        <v>20556360520</v>
      </c>
      <c r="D5563" s="4" t="s">
        <v>15136</v>
      </c>
      <c r="E5563" s="4" t="s">
        <v>15137</v>
      </c>
      <c r="F5563" s="4"/>
      <c r="G5563" s="1"/>
      <c r="H5563" s="3">
        <v>2923.56</v>
      </c>
      <c r="I5563" s="3">
        <v>517.47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14144</v>
      </c>
      <c r="S5563" s="4"/>
      <c r="T5563" t="s">
        <v>14145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966340548</v>
      </c>
      <c r="Z5563">
        <v>989315312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76295042</v>
      </c>
      <c r="C5564">
        <v>20506440735</v>
      </c>
      <c r="D5564" s="4" t="s">
        <v>17167</v>
      </c>
      <c r="E5564" s="4" t="s">
        <v>17168</v>
      </c>
      <c r="F5564" s="4"/>
      <c r="G5564" s="1"/>
      <c r="H5564" s="3">
        <v>26096.33</v>
      </c>
      <c r="I5564" s="3">
        <v>4619.05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17169</v>
      </c>
      <c r="S5564" s="4"/>
      <c r="T5564" t="s">
        <v>17170</v>
      </c>
      <c r="U5564">
        <v>1</v>
      </c>
      <c r="V5564" s="4" t="s">
        <v>42</v>
      </c>
      <c r="W5564" s="4" t="s">
        <v>43</v>
      </c>
      <c r="X5564" s="4" t="s">
        <v>44</v>
      </c>
      <c r="Y5564">
        <v>999663867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76294870</v>
      </c>
      <c r="C5565">
        <v>20556405990</v>
      </c>
      <c r="D5565" s="4" t="s">
        <v>15138</v>
      </c>
      <c r="E5565" s="4" t="s">
        <v>15139</v>
      </c>
      <c r="F5565" s="4"/>
      <c r="G5565" s="1"/>
      <c r="H5565" s="3">
        <v>4105.91</v>
      </c>
      <c r="I5565" s="3">
        <v>726.75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15140</v>
      </c>
      <c r="S5565" s="4"/>
      <c r="T5565" t="s">
        <v>15141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987526459</v>
      </c>
      <c r="Z5565">
        <v>999117955</v>
      </c>
      <c r="AA5565">
        <v>987526460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76294871</v>
      </c>
      <c r="C5566">
        <v>20556704717</v>
      </c>
      <c r="D5566" s="4" t="s">
        <v>15142</v>
      </c>
      <c r="E5566" s="4" t="s">
        <v>15143</v>
      </c>
      <c r="F5566" s="4"/>
      <c r="G5566" s="1"/>
      <c r="H5566" s="3">
        <v>6532.64</v>
      </c>
      <c r="I5566" s="3">
        <v>1156.28</v>
      </c>
      <c r="J5566" t="s">
        <v>68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15144</v>
      </c>
      <c r="S5566" s="4"/>
      <c r="T5566" t="s">
        <v>15145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996904700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76294872</v>
      </c>
      <c r="C5567">
        <v>20556736759</v>
      </c>
      <c r="D5567" s="4" t="s">
        <v>1484</v>
      </c>
      <c r="E5567" s="4" t="s">
        <v>1485</v>
      </c>
      <c r="F5567" s="4"/>
      <c r="G5567" s="1"/>
      <c r="H5567" s="3">
        <v>15480.81</v>
      </c>
      <c r="I5567" s="3">
        <v>2740.1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1486</v>
      </c>
      <c r="S5567" s="4"/>
      <c r="T5567" t="s">
        <v>1487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987610657</v>
      </c>
      <c r="Z5567">
        <v>993340522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76294873</v>
      </c>
      <c r="C5568">
        <v>20556873403</v>
      </c>
      <c r="D5568" s="4" t="s">
        <v>15146</v>
      </c>
      <c r="E5568" s="4" t="s">
        <v>15147</v>
      </c>
      <c r="F5568" s="4"/>
      <c r="G5568" s="1"/>
      <c r="H5568" s="3">
        <v>3044.28</v>
      </c>
      <c r="I5568" s="3">
        <v>538.84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12935</v>
      </c>
      <c r="S5568" s="4"/>
      <c r="T5568" t="s">
        <v>12936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999716504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76294874</v>
      </c>
      <c r="C5569">
        <v>20557138987</v>
      </c>
      <c r="D5569" s="4" t="s">
        <v>15148</v>
      </c>
      <c r="E5569" s="4" t="s">
        <v>15149</v>
      </c>
      <c r="F5569" s="4"/>
      <c r="G5569" s="1"/>
      <c r="H5569" s="3">
        <v>1955.32</v>
      </c>
      <c r="I5569" s="3">
        <v>346.09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15150</v>
      </c>
      <c r="S5569" s="4"/>
      <c r="T5569" t="s">
        <v>15151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930222850</v>
      </c>
      <c r="Z5569">
        <v>977248543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76294875</v>
      </c>
      <c r="C5570">
        <v>20557207113</v>
      </c>
      <c r="D5570" s="4" t="s">
        <v>15152</v>
      </c>
      <c r="E5570" s="4" t="s">
        <v>15153</v>
      </c>
      <c r="F5570" s="4"/>
      <c r="G5570" s="1"/>
      <c r="H5570" s="3">
        <v>2761.57</v>
      </c>
      <c r="I5570" s="3">
        <v>488.8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15154</v>
      </c>
      <c r="S5570" s="4"/>
      <c r="T5570" t="s">
        <v>15155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981290186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76294879</v>
      </c>
      <c r="C5571">
        <v>20557751689</v>
      </c>
      <c r="D5571" s="4" t="s">
        <v>15168</v>
      </c>
      <c r="E5571" s="4" t="s">
        <v>30065</v>
      </c>
      <c r="F5571" s="4"/>
      <c r="G5571" s="1"/>
      <c r="H5571" s="3">
        <v>198.32</v>
      </c>
      <c r="I5571" s="3">
        <v>66.099999999999994</v>
      </c>
      <c r="J5571" t="s">
        <v>96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9351</v>
      </c>
      <c r="S5571" s="4"/>
      <c r="T5571" t="s">
        <v>9351</v>
      </c>
      <c r="U5571">
        <v>1</v>
      </c>
      <c r="V5571" s="4" t="s">
        <v>42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76321516</v>
      </c>
      <c r="C5572">
        <v>20557751689</v>
      </c>
      <c r="D5572" s="4" t="s">
        <v>15168</v>
      </c>
      <c r="E5572" s="4" t="s">
        <v>30065</v>
      </c>
      <c r="F5572" s="4"/>
      <c r="G5572" s="1"/>
      <c r="H5572" s="3">
        <v>5573.61</v>
      </c>
      <c r="I5572" s="3">
        <v>986.53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27491</v>
      </c>
      <c r="S5572" s="4"/>
      <c r="T5572" t="s">
        <v>27492</v>
      </c>
      <c r="U5572">
        <v>1</v>
      </c>
      <c r="V5572" s="4" t="s">
        <v>20943</v>
      </c>
      <c r="W5572" s="4" t="s">
        <v>56</v>
      </c>
      <c r="X5572" s="4" t="s">
        <v>57</v>
      </c>
      <c r="Y5572">
        <v>941102166</v>
      </c>
      <c r="Z5572">
        <v>949382498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76293519</v>
      </c>
      <c r="C5573">
        <v>20506592675</v>
      </c>
      <c r="D5573" s="4" t="s">
        <v>1914</v>
      </c>
      <c r="E5573" s="4" t="s">
        <v>1915</v>
      </c>
      <c r="F5573" s="4"/>
      <c r="G5573" s="1"/>
      <c r="H5573" s="3">
        <v>12221.63</v>
      </c>
      <c r="I5573" s="3">
        <v>2163.23</v>
      </c>
      <c r="J5573" t="s">
        <v>54</v>
      </c>
      <c r="K5573" s="1"/>
      <c r="L5573" s="3"/>
      <c r="M5573" s="1"/>
      <c r="N5573" s="3"/>
      <c r="O5573" t="s">
        <v>55</v>
      </c>
      <c r="P5573" t="s">
        <v>39</v>
      </c>
      <c r="Q5573" s="4"/>
      <c r="R5573" s="4" t="s">
        <v>1916</v>
      </c>
      <c r="S5573" s="4"/>
      <c r="T5573" t="s">
        <v>1917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998359388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76294880</v>
      </c>
      <c r="C5574">
        <v>20557933108</v>
      </c>
      <c r="D5574" s="4" t="s">
        <v>15169</v>
      </c>
      <c r="E5574" s="4" t="s">
        <v>15170</v>
      </c>
      <c r="F5574" s="4"/>
      <c r="G5574" s="1"/>
      <c r="H5574" s="3">
        <v>4591.79</v>
      </c>
      <c r="I5574" s="3">
        <v>812.75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15106</v>
      </c>
      <c r="S5574" s="4"/>
      <c r="T5574" t="s">
        <v>15107</v>
      </c>
      <c r="U5574">
        <v>1</v>
      </c>
      <c r="V5574" s="4" t="s">
        <v>42</v>
      </c>
      <c r="W5574" s="4" t="s">
        <v>56</v>
      </c>
      <c r="X5574" s="4" t="s">
        <v>57</v>
      </c>
      <c r="Y5574">
        <v>945214745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76294881</v>
      </c>
      <c r="C5575">
        <v>20557950886</v>
      </c>
      <c r="D5575" s="4" t="s">
        <v>15171</v>
      </c>
      <c r="E5575" s="4" t="s">
        <v>15172</v>
      </c>
      <c r="F5575" s="4"/>
      <c r="G5575" s="1"/>
      <c r="H5575" s="3">
        <v>3755.65</v>
      </c>
      <c r="I5575" s="3">
        <v>664.75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14716</v>
      </c>
      <c r="S5575" s="4"/>
      <c r="T5575" t="s">
        <v>14717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965067005</v>
      </c>
      <c r="Z5575">
        <v>960098128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76294884</v>
      </c>
      <c r="C5576">
        <v>20558207320</v>
      </c>
      <c r="D5576" s="4" t="s">
        <v>15181</v>
      </c>
      <c r="E5576" s="4" t="s">
        <v>15182</v>
      </c>
      <c r="F5576" s="4"/>
      <c r="G5576" s="1"/>
      <c r="H5576" s="3">
        <v>7709.59</v>
      </c>
      <c r="I5576" s="3">
        <v>1364.6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11150</v>
      </c>
      <c r="S5576" s="4"/>
      <c r="T5576" t="s">
        <v>11151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975406794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76293521</v>
      </c>
      <c r="C5577">
        <v>20506610916</v>
      </c>
      <c r="D5577" s="4" t="s">
        <v>10251</v>
      </c>
      <c r="E5577" s="4" t="s">
        <v>10252</v>
      </c>
      <c r="F5577" s="4"/>
      <c r="G5577" s="1"/>
      <c r="H5577" s="3">
        <v>17286.18</v>
      </c>
      <c r="I5577" s="3">
        <v>3059.65</v>
      </c>
      <c r="J5577" t="s">
        <v>64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10253</v>
      </c>
      <c r="S5577" s="4"/>
      <c r="T5577" t="s">
        <v>10254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998004323</v>
      </c>
      <c r="Z5577">
        <v>5362036</v>
      </c>
      <c r="AA5577">
        <v>15576245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76294885</v>
      </c>
      <c r="C5578">
        <v>20558221403</v>
      </c>
      <c r="D5578" s="4" t="s">
        <v>15183</v>
      </c>
      <c r="E5578" s="4" t="s">
        <v>15184</v>
      </c>
      <c r="F5578" s="4"/>
      <c r="G5578" s="1"/>
      <c r="H5578" s="3">
        <v>5613.9</v>
      </c>
      <c r="I5578" s="3">
        <v>993.66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8163</v>
      </c>
      <c r="S5578" s="4"/>
      <c r="T5578" t="s">
        <v>8164</v>
      </c>
      <c r="U5578">
        <v>1</v>
      </c>
      <c r="V5578" s="4" t="s">
        <v>42</v>
      </c>
      <c r="W5578" s="4" t="s">
        <v>56</v>
      </c>
      <c r="X5578" s="4" t="s">
        <v>57</v>
      </c>
      <c r="Y5578">
        <v>964109630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76294886</v>
      </c>
      <c r="C5579">
        <v>20558228670</v>
      </c>
      <c r="D5579" s="4" t="s">
        <v>15185</v>
      </c>
      <c r="E5579" s="4" t="s">
        <v>15186</v>
      </c>
      <c r="F5579" s="4"/>
      <c r="G5579" s="1"/>
      <c r="H5579" s="3">
        <v>5818.61</v>
      </c>
      <c r="I5579" s="3">
        <v>1029.8900000000001</v>
      </c>
      <c r="J5579" t="s">
        <v>68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15187</v>
      </c>
      <c r="S5579" s="4"/>
      <c r="T5579" t="s">
        <v>15188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998003958</v>
      </c>
      <c r="Z5579">
        <v>955649486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76294887</v>
      </c>
      <c r="C5580">
        <v>20558279584</v>
      </c>
      <c r="D5580" s="4" t="s">
        <v>15189</v>
      </c>
      <c r="E5580" s="4" t="s">
        <v>15190</v>
      </c>
      <c r="F5580" s="4"/>
      <c r="G5580" s="1"/>
      <c r="H5580" s="3">
        <v>9031.2000000000007</v>
      </c>
      <c r="I5580" s="3">
        <v>1598.52</v>
      </c>
      <c r="J5580" t="s">
        <v>78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15191</v>
      </c>
      <c r="S5580" s="4"/>
      <c r="T5580" t="s">
        <v>15192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950309021</v>
      </c>
      <c r="Z5580">
        <v>973694914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76294888</v>
      </c>
      <c r="C5581">
        <v>20558611538</v>
      </c>
      <c r="D5581" s="4" t="s">
        <v>15193</v>
      </c>
      <c r="E5581" s="4" t="s">
        <v>15194</v>
      </c>
      <c r="F5581" s="4"/>
      <c r="G5581" s="1"/>
      <c r="H5581" s="3">
        <v>2954.23</v>
      </c>
      <c r="I5581" s="3">
        <v>522.9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15195</v>
      </c>
      <c r="S5581" s="4"/>
      <c r="T5581" t="s">
        <v>15195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959826931</v>
      </c>
      <c r="Z5581">
        <v>963627153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76294889</v>
      </c>
      <c r="C5582">
        <v>20558622734</v>
      </c>
      <c r="D5582" s="4" t="s">
        <v>15196</v>
      </c>
      <c r="E5582" s="4" t="s">
        <v>15197</v>
      </c>
      <c r="F5582" s="4"/>
      <c r="G5582" s="1"/>
      <c r="H5582" s="3">
        <v>1871.19</v>
      </c>
      <c r="I5582" s="3">
        <v>331.2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15198</v>
      </c>
      <c r="S5582" s="4"/>
      <c r="T5582" t="s">
        <v>15199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959910511</v>
      </c>
      <c r="Z5582">
        <v>939074541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76294890</v>
      </c>
      <c r="C5583">
        <v>20558710862</v>
      </c>
      <c r="D5583" s="4" t="s">
        <v>15200</v>
      </c>
      <c r="E5583" s="4" t="s">
        <v>15201</v>
      </c>
      <c r="F5583" s="4"/>
      <c r="G5583" s="1"/>
      <c r="H5583" s="3">
        <v>3068.98</v>
      </c>
      <c r="I5583" s="3">
        <v>543.21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997634574</v>
      </c>
      <c r="Z5583">
        <v>979370428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76294892</v>
      </c>
      <c r="C5584">
        <v>20559248569</v>
      </c>
      <c r="D5584" s="4" t="s">
        <v>15208</v>
      </c>
      <c r="E5584" s="4" t="s">
        <v>15209</v>
      </c>
      <c r="F5584" s="4"/>
      <c r="G5584" s="1"/>
      <c r="H5584" s="3">
        <v>2254.59</v>
      </c>
      <c r="I5584" s="3">
        <v>399.06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10751</v>
      </c>
      <c r="S5584" s="4"/>
      <c r="T5584" t="s">
        <v>10752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959482128</v>
      </c>
      <c r="Z5584">
        <v>924047367</v>
      </c>
      <c r="AA5584">
        <v>954105395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76294893</v>
      </c>
      <c r="C5585">
        <v>20559832244</v>
      </c>
      <c r="D5585" s="4" t="s">
        <v>15210</v>
      </c>
      <c r="E5585" s="4" t="s">
        <v>15211</v>
      </c>
      <c r="F5585" s="4"/>
      <c r="G5585" s="1"/>
      <c r="H5585" s="3">
        <v>4335.68</v>
      </c>
      <c r="I5585" s="3">
        <v>767.42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15212</v>
      </c>
      <c r="S5585" s="4"/>
      <c r="T5585" t="s">
        <v>15213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980683192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15214</v>
      </c>
      <c r="E5586" s="4" t="s">
        <v>15215</v>
      </c>
      <c r="F5586" s="4"/>
      <c r="G5586" s="1"/>
      <c r="H5586" s="3">
        <v>2550.94</v>
      </c>
      <c r="I5586" s="3">
        <v>451.52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15216</v>
      </c>
      <c r="S5586" s="4"/>
      <c r="T5586" t="s">
        <v>15217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76293529</v>
      </c>
      <c r="C5587">
        <v>20506744521</v>
      </c>
      <c r="D5587" s="4" t="s">
        <v>10279</v>
      </c>
      <c r="E5587" s="4" t="s">
        <v>10280</v>
      </c>
      <c r="F5587" s="4"/>
      <c r="G5587" s="1"/>
      <c r="H5587" s="3">
        <v>27843.98</v>
      </c>
      <c r="I5587" s="3">
        <v>4928.38</v>
      </c>
      <c r="J5587" t="s">
        <v>64</v>
      </c>
      <c r="K5587" s="1"/>
      <c r="L5587" s="3"/>
      <c r="M5587" s="1"/>
      <c r="N5587" s="3"/>
      <c r="O5587" t="s">
        <v>55</v>
      </c>
      <c r="P5587" t="s">
        <v>39</v>
      </c>
      <c r="Q5587" s="4"/>
      <c r="R5587" s="4" t="s">
        <v>10281</v>
      </c>
      <c r="S5587" s="4"/>
      <c r="T5587" t="s">
        <v>10282</v>
      </c>
      <c r="U5587">
        <v>1</v>
      </c>
      <c r="V5587" s="4" t="s">
        <v>42</v>
      </c>
      <c r="W5587" s="4" t="s">
        <v>20944</v>
      </c>
      <c r="X5587" s="4" t="s">
        <v>20945</v>
      </c>
      <c r="Y5587">
        <v>989656347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76294895</v>
      </c>
      <c r="C5588">
        <v>20559980600</v>
      </c>
      <c r="D5588" s="4" t="s">
        <v>15218</v>
      </c>
      <c r="E5588" s="4" t="s">
        <v>15219</v>
      </c>
      <c r="F5588" s="4"/>
      <c r="G5588" s="1"/>
      <c r="H5588" s="3">
        <v>2933.29</v>
      </c>
      <c r="I5588" s="3">
        <v>519.19000000000005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15220</v>
      </c>
      <c r="S5588" s="4"/>
      <c r="T5588" t="s">
        <v>15221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949875198</v>
      </c>
      <c r="Z5588">
        <v>978186742</v>
      </c>
      <c r="AA5588">
        <v>989107664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76294898</v>
      </c>
      <c r="C5589">
        <v>20561123838</v>
      </c>
      <c r="D5589" s="4" t="s">
        <v>15230</v>
      </c>
      <c r="E5589" s="4" t="s">
        <v>15231</v>
      </c>
      <c r="F5589" s="4"/>
      <c r="G5589" s="1"/>
      <c r="H5589" s="3">
        <v>4261.83</v>
      </c>
      <c r="I5589" s="3">
        <v>754.34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15232</v>
      </c>
      <c r="S5589" s="4"/>
      <c r="T5589" t="s">
        <v>15233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937147670</v>
      </c>
      <c r="Z5589">
        <v>923590604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76294900</v>
      </c>
      <c r="C5590">
        <v>20561324574</v>
      </c>
      <c r="D5590" s="4" t="s">
        <v>15238</v>
      </c>
      <c r="E5590" s="4" t="s">
        <v>15239</v>
      </c>
      <c r="F5590" s="4"/>
      <c r="G5590" s="1"/>
      <c r="H5590" s="3">
        <v>3783.58</v>
      </c>
      <c r="I5590" s="3">
        <v>669.69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7736</v>
      </c>
      <c r="S5590" s="4"/>
      <c r="T5590" t="s">
        <v>7737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941934638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76294901</v>
      </c>
      <c r="C5591">
        <v>20562927728</v>
      </c>
      <c r="D5591" s="4" t="s">
        <v>15240</v>
      </c>
      <c r="E5591" s="4" t="s">
        <v>15241</v>
      </c>
      <c r="F5591" s="4"/>
      <c r="G5591" s="1"/>
      <c r="H5591" s="3">
        <v>4500.04</v>
      </c>
      <c r="I5591" s="3">
        <v>796.51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2167</v>
      </c>
      <c r="S5591" s="4"/>
      <c r="T5591" t="s">
        <v>2168</v>
      </c>
      <c r="U5591">
        <v>1</v>
      </c>
      <c r="V5591" s="4" t="s">
        <v>42</v>
      </c>
      <c r="W5591" s="4" t="s">
        <v>56</v>
      </c>
      <c r="X5591" s="4" t="s">
        <v>57</v>
      </c>
      <c r="Y5591">
        <v>991039225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76294902</v>
      </c>
      <c r="C5592">
        <v>20563142881</v>
      </c>
      <c r="D5592" s="4" t="s">
        <v>15242</v>
      </c>
      <c r="E5592" s="4" t="s">
        <v>15243</v>
      </c>
      <c r="F5592" s="4"/>
      <c r="G5592" s="1"/>
      <c r="H5592" s="3">
        <v>4759.46</v>
      </c>
      <c r="I5592" s="3">
        <v>842.42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15244</v>
      </c>
      <c r="S5592" s="4"/>
      <c r="T5592" t="s">
        <v>15245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981652577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76293532</v>
      </c>
      <c r="C5593">
        <v>20506852090</v>
      </c>
      <c r="D5593" s="4" t="s">
        <v>10287</v>
      </c>
      <c r="E5593" s="4" t="s">
        <v>10288</v>
      </c>
      <c r="F5593" s="4"/>
      <c r="G5593" s="1"/>
      <c r="H5593" s="3">
        <v>8210.66</v>
      </c>
      <c r="I5593" s="3">
        <v>1453.29</v>
      </c>
      <c r="J5593" t="s">
        <v>68</v>
      </c>
      <c r="K5593" s="1"/>
      <c r="L5593" s="3"/>
      <c r="M5593" s="1"/>
      <c r="N5593" s="3"/>
      <c r="O5593" t="s">
        <v>55</v>
      </c>
      <c r="P5593" t="s">
        <v>39</v>
      </c>
      <c r="Q5593" s="4"/>
      <c r="R5593" s="4" t="s">
        <v>10289</v>
      </c>
      <c r="S5593" s="4"/>
      <c r="T5593" t="s">
        <v>10290</v>
      </c>
      <c r="U5593">
        <v>1</v>
      </c>
      <c r="V5593" s="4" t="s">
        <v>42</v>
      </c>
      <c r="W5593" s="4" t="s">
        <v>56</v>
      </c>
      <c r="X5593" s="4" t="s">
        <v>57</v>
      </c>
      <c r="Y5593">
        <v>948174215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76294903</v>
      </c>
      <c r="C5594">
        <v>20563160439</v>
      </c>
      <c r="D5594" s="4" t="s">
        <v>15246</v>
      </c>
      <c r="E5594" s="4" t="s">
        <v>15247</v>
      </c>
      <c r="F5594" s="4"/>
      <c r="G5594" s="1"/>
      <c r="H5594" s="3">
        <v>2248.92</v>
      </c>
      <c r="I5594" s="3">
        <v>398.06</v>
      </c>
      <c r="J5594" t="s">
        <v>63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15248</v>
      </c>
      <c r="S5594" s="4"/>
      <c r="T5594" t="s">
        <v>15249</v>
      </c>
      <c r="U5594">
        <v>1</v>
      </c>
      <c r="V5594" s="4" t="s">
        <v>42</v>
      </c>
      <c r="W5594" s="4" t="s">
        <v>56</v>
      </c>
      <c r="X5594" s="4" t="s">
        <v>57</v>
      </c>
      <c r="Y5594">
        <v>989559069</v>
      </c>
      <c r="Z5594">
        <v>993177882</v>
      </c>
      <c r="AA5594">
        <v>940191708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76294904</v>
      </c>
      <c r="C5595">
        <v>20563224691</v>
      </c>
      <c r="D5595" s="4" t="s">
        <v>15250</v>
      </c>
      <c r="E5595" s="4" t="s">
        <v>15251</v>
      </c>
      <c r="F5595" s="4"/>
      <c r="G5595" s="1"/>
      <c r="H5595" s="3">
        <v>2703.47</v>
      </c>
      <c r="I5595" s="3">
        <v>478.51</v>
      </c>
      <c r="J5595" t="s">
        <v>63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990000466</v>
      </c>
      <c r="Z5595">
        <v>998241832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76294906</v>
      </c>
      <c r="C5596">
        <v>20563258595</v>
      </c>
      <c r="D5596" s="4" t="s">
        <v>15258</v>
      </c>
      <c r="E5596" s="4" t="s">
        <v>15259</v>
      </c>
      <c r="F5596" s="4"/>
      <c r="G5596" s="1"/>
      <c r="H5596" s="3">
        <v>3868.85</v>
      </c>
      <c r="I5596" s="3">
        <v>684.79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7180</v>
      </c>
      <c r="S5596" s="4"/>
      <c r="T5596" t="s">
        <v>7181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998400333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76294907</v>
      </c>
      <c r="C5597">
        <v>20563414805</v>
      </c>
      <c r="D5597" s="4" t="s">
        <v>15260</v>
      </c>
      <c r="E5597" s="4" t="s">
        <v>15261</v>
      </c>
      <c r="F5597" s="4"/>
      <c r="G5597" s="1"/>
      <c r="H5597" s="3">
        <v>3349.81</v>
      </c>
      <c r="I5597" s="3">
        <v>592.91999999999996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15262</v>
      </c>
      <c r="S5597" s="4"/>
      <c r="T5597" t="s">
        <v>15263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943988670</v>
      </c>
      <c r="Z5597">
        <v>995348557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76293535</v>
      </c>
      <c r="C5598">
        <v>20506936609</v>
      </c>
      <c r="D5598" s="4" t="s">
        <v>10299</v>
      </c>
      <c r="E5598" s="4" t="s">
        <v>10300</v>
      </c>
      <c r="F5598" s="4"/>
      <c r="G5598" s="1"/>
      <c r="H5598" s="3">
        <v>35242.94</v>
      </c>
      <c r="I5598" s="3">
        <v>6238</v>
      </c>
      <c r="J5598" t="s">
        <v>37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10301</v>
      </c>
      <c r="S5598" s="4"/>
      <c r="T5598" t="s">
        <v>10302</v>
      </c>
      <c r="U5598">
        <v>1</v>
      </c>
      <c r="V5598" s="4" t="s">
        <v>42</v>
      </c>
      <c r="W5598" s="4" t="s">
        <v>43</v>
      </c>
      <c r="X5598" s="4" t="s">
        <v>44</v>
      </c>
      <c r="Y5598">
        <v>999151406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76294908</v>
      </c>
      <c r="C5599">
        <v>20563602474</v>
      </c>
      <c r="D5599" s="4" t="s">
        <v>15264</v>
      </c>
      <c r="E5599" s="4" t="s">
        <v>15265</v>
      </c>
      <c r="F5599" s="4"/>
      <c r="G5599" s="1"/>
      <c r="H5599" s="3">
        <v>200.32</v>
      </c>
      <c r="I5599" s="3">
        <v>66.099999999999994</v>
      </c>
      <c r="J5599" t="s">
        <v>96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15266</v>
      </c>
      <c r="S5599" s="4"/>
      <c r="T5599" t="s">
        <v>15266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966429322</v>
      </c>
      <c r="Z5599">
        <v>986539760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76294909</v>
      </c>
      <c r="C5600">
        <v>20563742641</v>
      </c>
      <c r="D5600" s="4" t="s">
        <v>15267</v>
      </c>
      <c r="E5600" s="4" t="s">
        <v>15268</v>
      </c>
      <c r="F5600" s="4"/>
      <c r="G5600" s="1"/>
      <c r="H5600" s="3">
        <v>3230.71</v>
      </c>
      <c r="I5600" s="3">
        <v>571.84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15269</v>
      </c>
      <c r="S5600" s="4"/>
      <c r="T5600" t="s">
        <v>15270</v>
      </c>
      <c r="U5600">
        <v>1</v>
      </c>
      <c r="V5600" s="4" t="s">
        <v>42</v>
      </c>
      <c r="W5600" s="4" t="s">
        <v>56</v>
      </c>
      <c r="X5600" s="4" t="s">
        <v>57</v>
      </c>
      <c r="Y5600">
        <v>981759927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76294910</v>
      </c>
      <c r="C5601">
        <v>20563981637</v>
      </c>
      <c r="D5601" s="4" t="s">
        <v>15271</v>
      </c>
      <c r="E5601" s="4" t="s">
        <v>15272</v>
      </c>
      <c r="F5601" s="4"/>
      <c r="G5601" s="1"/>
      <c r="H5601" s="3">
        <v>4229</v>
      </c>
      <c r="I5601" s="3">
        <v>748.53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15273</v>
      </c>
      <c r="S5601" s="4"/>
      <c r="T5601" t="s">
        <v>15274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982717508</v>
      </c>
      <c r="Z5601">
        <v>986287777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76294911</v>
      </c>
      <c r="C5602">
        <v>20564130061</v>
      </c>
      <c r="D5602" s="4" t="s">
        <v>15275</v>
      </c>
      <c r="E5602" s="4" t="s">
        <v>15276</v>
      </c>
      <c r="F5602" s="4"/>
      <c r="G5602" s="1"/>
      <c r="H5602" s="3">
        <v>4614.97</v>
      </c>
      <c r="I5602" s="3">
        <v>816.85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15277</v>
      </c>
      <c r="S5602" s="4"/>
      <c r="T5602" t="s">
        <v>15278</v>
      </c>
      <c r="U5602">
        <v>1</v>
      </c>
      <c r="V5602" s="4" t="s">
        <v>42</v>
      </c>
      <c r="W5602" s="4" t="s">
        <v>56</v>
      </c>
      <c r="X5602" s="4" t="s">
        <v>57</v>
      </c>
      <c r="Y5602">
        <v>947320580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76294912</v>
      </c>
      <c r="C5603">
        <v>20564202313</v>
      </c>
      <c r="D5603" s="4" t="s">
        <v>15279</v>
      </c>
      <c r="E5603" s="4" t="s">
        <v>15280</v>
      </c>
      <c r="F5603" s="4"/>
      <c r="G5603" s="1"/>
      <c r="H5603" s="3">
        <v>2917.75</v>
      </c>
      <c r="I5603" s="3">
        <v>516.44000000000005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15281</v>
      </c>
      <c r="S5603" s="4"/>
      <c r="T5603" t="s">
        <v>15282</v>
      </c>
      <c r="U5603">
        <v>1</v>
      </c>
      <c r="V5603" s="4" t="s">
        <v>42</v>
      </c>
      <c r="W5603" s="4" t="s">
        <v>56</v>
      </c>
      <c r="X5603" s="4" t="s">
        <v>57</v>
      </c>
      <c r="Y5603">
        <v>984825522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76293539</v>
      </c>
      <c r="C5604">
        <v>20507057579</v>
      </c>
      <c r="D5604" s="4" t="s">
        <v>10315</v>
      </c>
      <c r="E5604" s="4" t="s">
        <v>10316</v>
      </c>
      <c r="F5604" s="4"/>
      <c r="G5604" s="1"/>
      <c r="H5604" s="3">
        <v>44480.84</v>
      </c>
      <c r="I5604" s="3">
        <v>7873.11</v>
      </c>
      <c r="J5604" t="s">
        <v>37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10317</v>
      </c>
      <c r="S5604" s="4"/>
      <c r="T5604" t="s">
        <v>10318</v>
      </c>
      <c r="U5604">
        <v>1</v>
      </c>
      <c r="V5604" s="4" t="s">
        <v>42</v>
      </c>
      <c r="W5604" s="4" t="s">
        <v>43</v>
      </c>
      <c r="X5604" s="4" t="s">
        <v>44</v>
      </c>
      <c r="Y5604">
        <v>16903200</v>
      </c>
      <c r="Z5604">
        <v>17916242</v>
      </c>
      <c r="AA5604">
        <v>1903200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76294913</v>
      </c>
      <c r="C5605">
        <v>20564501221</v>
      </c>
      <c r="D5605" s="4" t="s">
        <v>15283</v>
      </c>
      <c r="E5605" s="4" t="s">
        <v>15284</v>
      </c>
      <c r="F5605" s="4"/>
      <c r="G5605" s="1"/>
      <c r="H5605" s="3">
        <v>2061.12</v>
      </c>
      <c r="I5605" s="3">
        <v>364.82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14188</v>
      </c>
      <c r="S5605" s="4"/>
      <c r="T5605" t="s">
        <v>14189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992832053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76294914</v>
      </c>
      <c r="C5606">
        <v>20565666194</v>
      </c>
      <c r="D5606" s="4" t="s">
        <v>15285</v>
      </c>
      <c r="E5606" s="4" t="s">
        <v>15286</v>
      </c>
      <c r="F5606" s="4"/>
      <c r="G5606" s="1"/>
      <c r="H5606" s="3">
        <v>509.51</v>
      </c>
      <c r="I5606" s="3">
        <v>90.18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15287</v>
      </c>
      <c r="S5606" s="4"/>
      <c r="T5606" t="s">
        <v>15288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992768231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76294915</v>
      </c>
      <c r="C5607">
        <v>20565739094</v>
      </c>
      <c r="D5607" s="4" t="s">
        <v>15289</v>
      </c>
      <c r="E5607" s="4" t="s">
        <v>15290</v>
      </c>
      <c r="F5607" s="4"/>
      <c r="G5607" s="1"/>
      <c r="H5607" s="3">
        <v>312.91000000000003</v>
      </c>
      <c r="I5607" s="3">
        <v>66.099999999999994</v>
      </c>
      <c r="J5607" t="s">
        <v>96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15291</v>
      </c>
      <c r="S5607" s="4"/>
      <c r="T5607" t="s">
        <v>15292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996856307</v>
      </c>
      <c r="Z5607">
        <v>917806214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76294916</v>
      </c>
      <c r="C5608">
        <v>20566335612</v>
      </c>
      <c r="D5608" s="4" t="s">
        <v>15293</v>
      </c>
      <c r="E5608" s="4" t="s">
        <v>15294</v>
      </c>
      <c r="F5608" s="4"/>
      <c r="G5608" s="1"/>
      <c r="H5608" s="3">
        <v>5447.14</v>
      </c>
      <c r="I5608" s="3">
        <v>964.14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15295</v>
      </c>
      <c r="S5608" s="4"/>
      <c r="T5608" t="s">
        <v>15296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988442085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76293542</v>
      </c>
      <c r="C5609">
        <v>20507097287</v>
      </c>
      <c r="D5609" s="4" t="s">
        <v>10327</v>
      </c>
      <c r="E5609" s="4" t="s">
        <v>10328</v>
      </c>
      <c r="F5609" s="4"/>
      <c r="G5609" s="1"/>
      <c r="H5609" s="3">
        <v>2149.9299999999998</v>
      </c>
      <c r="I5609" s="3">
        <v>380.54</v>
      </c>
      <c r="J5609" t="s">
        <v>63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10329</v>
      </c>
      <c r="S5609" s="4"/>
      <c r="T5609" t="s">
        <v>10330</v>
      </c>
      <c r="U5609">
        <v>1</v>
      </c>
      <c r="V5609" s="4" t="s">
        <v>42</v>
      </c>
      <c r="W5609" s="4" t="s">
        <v>56</v>
      </c>
      <c r="X5609" s="4" t="s">
        <v>57</v>
      </c>
      <c r="Y5609">
        <v>964790692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76294917</v>
      </c>
      <c r="C5610">
        <v>20567193340</v>
      </c>
      <c r="D5610" s="4" t="s">
        <v>15297</v>
      </c>
      <c r="E5610" s="4" t="s">
        <v>15298</v>
      </c>
      <c r="F5610" s="4"/>
      <c r="G5610" s="1"/>
      <c r="H5610" s="3">
        <v>1644.39</v>
      </c>
      <c r="I5610" s="3">
        <v>291.06</v>
      </c>
      <c r="J5610" t="s">
        <v>63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7208</v>
      </c>
      <c r="S5610" s="4"/>
      <c r="T5610" t="s">
        <v>7209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989084518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76294918</v>
      </c>
      <c r="C5611">
        <v>20568050101</v>
      </c>
      <c r="D5611" s="4" t="s">
        <v>15299</v>
      </c>
      <c r="E5611" s="4" t="s">
        <v>15300</v>
      </c>
      <c r="F5611" s="4"/>
      <c r="G5611" s="1"/>
      <c r="H5611" s="3">
        <v>5048.72</v>
      </c>
      <c r="I5611" s="3">
        <v>893.62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5860</v>
      </c>
      <c r="S5611" s="4"/>
      <c r="T5611" t="s">
        <v>5861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945111626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76294920</v>
      </c>
      <c r="C5612">
        <v>20568224885</v>
      </c>
      <c r="D5612" s="4" t="s">
        <v>15305</v>
      </c>
      <c r="E5612" s="4" t="s">
        <v>15306</v>
      </c>
      <c r="F5612" s="4"/>
      <c r="G5612" s="1"/>
      <c r="H5612" s="3">
        <v>8871.57</v>
      </c>
      <c r="I5612" s="3">
        <v>1570.27</v>
      </c>
      <c r="J5612" t="s">
        <v>78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15307</v>
      </c>
      <c r="S5612" s="4"/>
      <c r="T5612" t="s">
        <v>15308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973979771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76293544</v>
      </c>
      <c r="C5613">
        <v>20507106618</v>
      </c>
      <c r="D5613" s="4" t="s">
        <v>10335</v>
      </c>
      <c r="E5613" s="4" t="s">
        <v>10336</v>
      </c>
      <c r="F5613" s="4"/>
      <c r="G5613" s="1"/>
      <c r="H5613" s="3">
        <v>9155.01</v>
      </c>
      <c r="I5613" s="3">
        <v>1620.44</v>
      </c>
      <c r="J5613" t="s">
        <v>78</v>
      </c>
      <c r="K5613" s="1"/>
      <c r="L5613" s="3"/>
      <c r="M5613" s="1"/>
      <c r="N5613" s="3"/>
      <c r="O5613" t="s">
        <v>55</v>
      </c>
      <c r="P5613" t="s">
        <v>39</v>
      </c>
      <c r="Q5613" s="4"/>
      <c r="R5613" s="4" t="s">
        <v>10337</v>
      </c>
      <c r="S5613" s="4"/>
      <c r="T5613" t="s">
        <v>10338</v>
      </c>
      <c r="U5613">
        <v>1</v>
      </c>
      <c r="V5613" s="4" t="s">
        <v>42</v>
      </c>
      <c r="W5613" s="4" t="s">
        <v>56</v>
      </c>
      <c r="X5613" s="4" t="s">
        <v>57</v>
      </c>
      <c r="Y5613">
        <v>4606307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76294921</v>
      </c>
      <c r="C5614">
        <v>20568231822</v>
      </c>
      <c r="D5614" s="4" t="s">
        <v>15309</v>
      </c>
      <c r="E5614" s="4" t="s">
        <v>15310</v>
      </c>
      <c r="F5614" s="4"/>
      <c r="G5614" s="1"/>
      <c r="H5614" s="3">
        <v>4098.3500000000004</v>
      </c>
      <c r="I5614" s="3">
        <v>725.41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15311</v>
      </c>
      <c r="S5614" s="4"/>
      <c r="T5614" t="s">
        <v>15312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945141168</v>
      </c>
      <c r="Z5614">
        <v>990077682</v>
      </c>
      <c r="AA5614">
        <v>978969455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76294922</v>
      </c>
      <c r="C5615">
        <v>20568349238</v>
      </c>
      <c r="D5615" s="4" t="s">
        <v>15313</v>
      </c>
      <c r="E5615" s="4" t="s">
        <v>15314</v>
      </c>
      <c r="F5615" s="4"/>
      <c r="G5615" s="1"/>
      <c r="H5615" s="3">
        <v>5458.35</v>
      </c>
      <c r="I5615" s="3">
        <v>966.13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15315</v>
      </c>
      <c r="S5615" s="4"/>
      <c r="T5615" t="s">
        <v>15316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976761889</v>
      </c>
      <c r="Z5615">
        <v>938183891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76294923</v>
      </c>
      <c r="C5616">
        <v>20568383177</v>
      </c>
      <c r="D5616" s="4" t="s">
        <v>15317</v>
      </c>
      <c r="E5616" s="4" t="s">
        <v>15318</v>
      </c>
      <c r="F5616" s="4"/>
      <c r="G5616" s="1"/>
      <c r="H5616" s="3">
        <v>4330.6000000000004</v>
      </c>
      <c r="I5616" s="3">
        <v>766.52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15319</v>
      </c>
      <c r="S5616" s="4"/>
      <c r="T5616" t="s">
        <v>15320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984888071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76294926</v>
      </c>
      <c r="C5617">
        <v>20568918038</v>
      </c>
      <c r="D5617" s="4" t="s">
        <v>15329</v>
      </c>
      <c r="E5617" s="4" t="s">
        <v>15330</v>
      </c>
      <c r="F5617" s="4"/>
      <c r="G5617" s="1"/>
      <c r="H5617" s="3">
        <v>4301.8999999999996</v>
      </c>
      <c r="I5617" s="3">
        <v>761.44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15331</v>
      </c>
      <c r="S5617" s="4"/>
      <c r="T5617" t="s">
        <v>15332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968495060</v>
      </c>
      <c r="Z5617">
        <v>993337078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76294927</v>
      </c>
      <c r="C5618">
        <v>20569107190</v>
      </c>
      <c r="D5618" s="4" t="s">
        <v>15333</v>
      </c>
      <c r="E5618" s="4" t="s">
        <v>15334</v>
      </c>
      <c r="F5618" s="4"/>
      <c r="G5618" s="1"/>
      <c r="H5618" s="3">
        <v>4395.68</v>
      </c>
      <c r="I5618" s="3">
        <v>778.04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15335</v>
      </c>
      <c r="S5618" s="4"/>
      <c r="T5618" t="s">
        <v>15336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952082550</v>
      </c>
      <c r="Z5618">
        <v>995718333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76294929</v>
      </c>
      <c r="C5619">
        <v>20569181756</v>
      </c>
      <c r="D5619" s="4" t="s">
        <v>15339</v>
      </c>
      <c r="E5619" s="4" t="s">
        <v>15340</v>
      </c>
      <c r="F5619" s="4"/>
      <c r="G5619" s="1"/>
      <c r="H5619" s="3">
        <v>4348.3</v>
      </c>
      <c r="I5619" s="3">
        <v>769.65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12057</v>
      </c>
      <c r="S5619" s="4"/>
      <c r="T5619" t="s">
        <v>12058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943090999</v>
      </c>
      <c r="Z5619">
        <v>962701141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76294930</v>
      </c>
      <c r="C5620">
        <v>20569241597</v>
      </c>
      <c r="D5620" s="4" t="s">
        <v>15341</v>
      </c>
      <c r="E5620" s="4" t="s">
        <v>15342</v>
      </c>
      <c r="F5620" s="4"/>
      <c r="G5620" s="1"/>
      <c r="H5620" s="3">
        <v>2444.17</v>
      </c>
      <c r="I5620" s="3">
        <v>432.62</v>
      </c>
      <c r="J5620" t="s">
        <v>63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15343</v>
      </c>
      <c r="S5620" s="4"/>
      <c r="T5620" t="s">
        <v>15344</v>
      </c>
      <c r="U5620">
        <v>1</v>
      </c>
      <c r="V5620" s="4" t="s">
        <v>42</v>
      </c>
      <c r="W5620" s="4" t="s">
        <v>56</v>
      </c>
      <c r="X5620" s="4" t="s">
        <v>57</v>
      </c>
      <c r="Y5620">
        <v>943621444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76294932</v>
      </c>
      <c r="C5621">
        <v>20570862201</v>
      </c>
      <c r="D5621" s="4" t="s">
        <v>15349</v>
      </c>
      <c r="E5621" s="4" t="s">
        <v>15350</v>
      </c>
      <c r="F5621" s="4"/>
      <c r="G5621" s="1"/>
      <c r="H5621" s="3">
        <v>5307.65</v>
      </c>
      <c r="I5621" s="3">
        <v>939.45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15351</v>
      </c>
      <c r="S5621" s="4"/>
      <c r="T5621" t="s">
        <v>15352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970965449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15353</v>
      </c>
      <c r="E5622" s="4" t="s">
        <v>15354</v>
      </c>
      <c r="F5622" s="4"/>
      <c r="G5622" s="1"/>
      <c r="H5622" s="3">
        <v>6232.46</v>
      </c>
      <c r="I5622" s="3">
        <v>1103.1500000000001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15355</v>
      </c>
      <c r="S5622" s="4"/>
      <c r="T5622" t="s">
        <v>15356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2011</v>
      </c>
      <c r="E5623" s="4" t="s">
        <v>2012</v>
      </c>
      <c r="F5623" s="4"/>
      <c r="G5623" s="1"/>
      <c r="H5623" s="3">
        <v>11046.82</v>
      </c>
      <c r="I5623" s="3">
        <v>1955.29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2013</v>
      </c>
      <c r="S5623" s="4"/>
      <c r="T5623" t="s">
        <v>2014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15365</v>
      </c>
      <c r="E5624" s="4" t="s">
        <v>15366</v>
      </c>
      <c r="F5624" s="4"/>
      <c r="G5624" s="1"/>
      <c r="H5624" s="3">
        <v>2493.35</v>
      </c>
      <c r="I5624" s="3">
        <v>441.32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76293553</v>
      </c>
      <c r="C5625">
        <v>20507279393</v>
      </c>
      <c r="D5625" s="4" t="s">
        <v>10367</v>
      </c>
      <c r="E5625" s="4" t="s">
        <v>10368</v>
      </c>
      <c r="F5625" s="4"/>
      <c r="G5625" s="1"/>
      <c r="H5625" s="3">
        <v>4458.82</v>
      </c>
      <c r="I5625" s="3">
        <v>789.21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10369</v>
      </c>
      <c r="S5625" s="4"/>
      <c r="T5625" t="s">
        <v>10370</v>
      </c>
      <c r="U5625">
        <v>1</v>
      </c>
      <c r="V5625" s="4" t="s">
        <v>42</v>
      </c>
      <c r="W5625" s="4" t="s">
        <v>56</v>
      </c>
      <c r="X5625" s="4" t="s">
        <v>57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76294938</v>
      </c>
      <c r="C5626">
        <v>20571620155</v>
      </c>
      <c r="D5626" s="4" t="s">
        <v>15369</v>
      </c>
      <c r="E5626" s="4" t="s">
        <v>15370</v>
      </c>
      <c r="F5626" s="4"/>
      <c r="G5626" s="1"/>
      <c r="H5626" s="3">
        <v>2717.52</v>
      </c>
      <c r="I5626" s="3">
        <v>481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13826</v>
      </c>
      <c r="S5626" s="4"/>
      <c r="T5626" t="s">
        <v>13827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994230548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76294940</v>
      </c>
      <c r="C5627">
        <v>20572221581</v>
      </c>
      <c r="D5627" s="4" t="s">
        <v>15375</v>
      </c>
      <c r="E5627" s="4" t="s">
        <v>15376</v>
      </c>
      <c r="F5627" s="4"/>
      <c r="G5627" s="1"/>
      <c r="H5627" s="3">
        <v>2957.41</v>
      </c>
      <c r="I5627" s="3">
        <v>523.46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15377</v>
      </c>
      <c r="S5627" s="4"/>
      <c r="T5627" t="s">
        <v>15378</v>
      </c>
      <c r="U5627">
        <v>1</v>
      </c>
      <c r="V5627" s="4" t="s">
        <v>42</v>
      </c>
      <c r="W5627" s="4" t="s">
        <v>56</v>
      </c>
      <c r="X5627" s="4" t="s">
        <v>57</v>
      </c>
      <c r="Y5627">
        <v>965899812</v>
      </c>
      <c r="Z5627">
        <v>942460009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76294941</v>
      </c>
      <c r="C5628">
        <v>20573310030</v>
      </c>
      <c r="D5628" s="4" t="s">
        <v>15379</v>
      </c>
      <c r="E5628" s="4" t="s">
        <v>15380</v>
      </c>
      <c r="F5628" s="4"/>
      <c r="G5628" s="1"/>
      <c r="H5628" s="3">
        <v>1899.06</v>
      </c>
      <c r="I5628" s="3">
        <v>336.13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15381</v>
      </c>
      <c r="S5628" s="4"/>
      <c r="T5628" t="s">
        <v>15382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953531422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76294942</v>
      </c>
      <c r="C5629">
        <v>20573878079</v>
      </c>
      <c r="D5629" s="4" t="s">
        <v>15383</v>
      </c>
      <c r="E5629" s="4" t="s">
        <v>15384</v>
      </c>
      <c r="F5629" s="4"/>
      <c r="G5629" s="1"/>
      <c r="H5629" s="3">
        <v>7465.12</v>
      </c>
      <c r="I5629" s="3">
        <v>1321.33</v>
      </c>
      <c r="J5629" t="s">
        <v>68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15385</v>
      </c>
      <c r="S5629" s="4"/>
      <c r="T5629" t="s">
        <v>15386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958341276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76294943</v>
      </c>
      <c r="C5630">
        <v>20600022084</v>
      </c>
      <c r="D5630" s="4" t="s">
        <v>15387</v>
      </c>
      <c r="E5630" s="4" t="s">
        <v>15388</v>
      </c>
      <c r="F5630" s="4"/>
      <c r="G5630" s="1"/>
      <c r="H5630" s="3">
        <v>1767.66</v>
      </c>
      <c r="I5630" s="3">
        <v>312.88</v>
      </c>
      <c r="J5630" t="s">
        <v>63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15389</v>
      </c>
      <c r="S5630" s="4"/>
      <c r="T5630" t="s">
        <v>15390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989758844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76294944</v>
      </c>
      <c r="C5631">
        <v>20600039718</v>
      </c>
      <c r="D5631" s="4" t="s">
        <v>15391</v>
      </c>
      <c r="E5631" s="4" t="s">
        <v>15392</v>
      </c>
      <c r="F5631" s="4"/>
      <c r="G5631" s="1"/>
      <c r="H5631" s="3">
        <v>3320.92</v>
      </c>
      <c r="I5631" s="3">
        <v>587.79999999999995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15393</v>
      </c>
      <c r="S5631" s="4"/>
      <c r="T5631" t="s">
        <v>15394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945696847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76294945</v>
      </c>
      <c r="C5632">
        <v>20600055918</v>
      </c>
      <c r="D5632" s="4" t="s">
        <v>15395</v>
      </c>
      <c r="E5632" s="4" t="s">
        <v>15396</v>
      </c>
      <c r="F5632" s="4"/>
      <c r="G5632" s="1"/>
      <c r="H5632" s="3">
        <v>1425.99</v>
      </c>
      <c r="I5632" s="3">
        <v>252.4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15269</v>
      </c>
      <c r="S5632" s="4"/>
      <c r="T5632" t="s">
        <v>15270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965107960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76293559</v>
      </c>
      <c r="C5633">
        <v>20507364820</v>
      </c>
      <c r="D5633" s="4" t="s">
        <v>10391</v>
      </c>
      <c r="E5633" s="4" t="s">
        <v>10392</v>
      </c>
      <c r="F5633" s="4"/>
      <c r="G5633" s="1"/>
      <c r="H5633" s="3">
        <v>11089.81</v>
      </c>
      <c r="I5633" s="3">
        <v>1962.9</v>
      </c>
      <c r="J5633" t="s">
        <v>78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10393</v>
      </c>
      <c r="S5633" s="4"/>
      <c r="T5633" t="s">
        <v>10394</v>
      </c>
      <c r="U5633">
        <v>1</v>
      </c>
      <c r="V5633" s="4" t="s">
        <v>42</v>
      </c>
      <c r="W5633" s="4" t="s">
        <v>56</v>
      </c>
      <c r="X5633" s="4" t="s">
        <v>57</v>
      </c>
      <c r="Y5633">
        <v>989177235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76294946</v>
      </c>
      <c r="C5634">
        <v>20600057601</v>
      </c>
      <c r="D5634" s="4" t="s">
        <v>15397</v>
      </c>
      <c r="E5634" s="4" t="s">
        <v>15398</v>
      </c>
      <c r="F5634" s="4"/>
      <c r="G5634" s="1"/>
      <c r="H5634" s="3">
        <v>1644.39</v>
      </c>
      <c r="I5634" s="3">
        <v>291.06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7208</v>
      </c>
      <c r="S5634" s="4"/>
      <c r="T5634" t="s">
        <v>7209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974951761</v>
      </c>
      <c r="Z5634">
        <v>969434979</v>
      </c>
      <c r="AA5634">
        <v>930771516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76294947</v>
      </c>
      <c r="C5635">
        <v>20600064780</v>
      </c>
      <c r="D5635" s="4" t="s">
        <v>15399</v>
      </c>
      <c r="E5635" s="4" t="s">
        <v>15400</v>
      </c>
      <c r="F5635" s="4"/>
      <c r="G5635" s="1"/>
      <c r="H5635" s="3">
        <v>2046.96</v>
      </c>
      <c r="I5635" s="3">
        <v>362.31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15401</v>
      </c>
      <c r="S5635" s="4"/>
      <c r="T5635" t="s">
        <v>15402</v>
      </c>
      <c r="U5635">
        <v>1</v>
      </c>
      <c r="V5635" s="4" t="s">
        <v>42</v>
      </c>
      <c r="W5635" s="4" t="s">
        <v>56</v>
      </c>
      <c r="X5635" s="4" t="s">
        <v>57</v>
      </c>
      <c r="Y5635">
        <v>966809917</v>
      </c>
      <c r="Z5635">
        <v>949930491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76293560</v>
      </c>
      <c r="C5636">
        <v>20507375945</v>
      </c>
      <c r="D5636" s="4" t="s">
        <v>10395</v>
      </c>
      <c r="E5636" s="4" t="s">
        <v>10396</v>
      </c>
      <c r="F5636" s="4"/>
      <c r="G5636" s="1"/>
      <c r="H5636" s="3">
        <v>38343.279999999999</v>
      </c>
      <c r="I5636" s="3">
        <v>6786.76</v>
      </c>
      <c r="J5636" t="s">
        <v>37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10397</v>
      </c>
      <c r="S5636" s="4"/>
      <c r="T5636" t="s">
        <v>10398</v>
      </c>
      <c r="U5636">
        <v>1</v>
      </c>
      <c r="V5636" s="4" t="s">
        <v>42</v>
      </c>
      <c r="W5636" s="4" t="s">
        <v>43</v>
      </c>
      <c r="X5636" s="4" t="s">
        <v>44</v>
      </c>
      <c r="Y5636">
        <v>14980266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76294951</v>
      </c>
      <c r="C5637">
        <v>20600681436</v>
      </c>
      <c r="D5637" s="4" t="s">
        <v>15413</v>
      </c>
      <c r="E5637" s="4" t="s">
        <v>15414</v>
      </c>
      <c r="F5637" s="4"/>
      <c r="G5637" s="1"/>
      <c r="H5637" s="3">
        <v>1595.56</v>
      </c>
      <c r="I5637" s="3">
        <v>282.41000000000003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12855</v>
      </c>
      <c r="S5637" s="4"/>
      <c r="T5637" t="s">
        <v>12856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982064072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76294952</v>
      </c>
      <c r="C5638">
        <v>20600734432</v>
      </c>
      <c r="D5638" s="4" t="s">
        <v>15415</v>
      </c>
      <c r="E5638" s="4" t="s">
        <v>15416</v>
      </c>
      <c r="F5638" s="4"/>
      <c r="G5638" s="1"/>
      <c r="H5638" s="3">
        <v>2631.44</v>
      </c>
      <c r="I5638" s="3">
        <v>465.76</v>
      </c>
      <c r="J5638" t="s">
        <v>63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15417</v>
      </c>
      <c r="S5638" s="4"/>
      <c r="T5638" t="s">
        <v>15418</v>
      </c>
      <c r="U5638">
        <v>1</v>
      </c>
      <c r="V5638" s="4" t="s">
        <v>42</v>
      </c>
      <c r="W5638" s="4" t="s">
        <v>56</v>
      </c>
      <c r="X5638" s="4" t="s">
        <v>57</v>
      </c>
      <c r="Y5638">
        <v>956756028</v>
      </c>
      <c r="Z5638">
        <v>966969156</v>
      </c>
      <c r="AA5638">
        <v>987192883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10399</v>
      </c>
      <c r="E5639" s="4" t="s">
        <v>10400</v>
      </c>
      <c r="F5639" s="4"/>
      <c r="G5639" s="1"/>
      <c r="H5639" s="3">
        <v>8198.75</v>
      </c>
      <c r="I5639" s="3">
        <v>1451.18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10401</v>
      </c>
      <c r="S5639" s="4"/>
      <c r="T5639" t="s">
        <v>10402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10417</v>
      </c>
      <c r="E5640" s="4" t="s">
        <v>10418</v>
      </c>
      <c r="F5640" s="4"/>
      <c r="G5640" s="1"/>
      <c r="H5640" s="3">
        <v>26629.71</v>
      </c>
      <c r="I5640" s="3">
        <v>4713.46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10419</v>
      </c>
      <c r="S5640" s="4"/>
      <c r="T5640" t="s">
        <v>10420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10421</v>
      </c>
      <c r="E5641" s="4" t="s">
        <v>10422</v>
      </c>
      <c r="F5641" s="4"/>
      <c r="G5641" s="1"/>
      <c r="H5641" s="3">
        <v>18291.95</v>
      </c>
      <c r="I5641" s="3">
        <v>3237.68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76293570</v>
      </c>
      <c r="C5642">
        <v>20507688307</v>
      </c>
      <c r="D5642" s="4" t="s">
        <v>10425</v>
      </c>
      <c r="E5642" s="4" t="s">
        <v>10426</v>
      </c>
      <c r="F5642" s="4"/>
      <c r="G5642" s="1"/>
      <c r="H5642" s="3">
        <v>131609.10999999999</v>
      </c>
      <c r="I5642" s="3">
        <v>23294.81</v>
      </c>
      <c r="J5642" t="s">
        <v>37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10427</v>
      </c>
      <c r="S5642" s="4"/>
      <c r="T5642" t="s">
        <v>10428</v>
      </c>
      <c r="U5642">
        <v>0</v>
      </c>
      <c r="V5642" s="4" t="s">
        <v>42</v>
      </c>
      <c r="W5642" s="4" t="s">
        <v>43</v>
      </c>
      <c r="X5642" s="4" t="s">
        <v>44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76293571</v>
      </c>
      <c r="C5643">
        <v>20507710671</v>
      </c>
      <c r="D5643" s="4" t="s">
        <v>10429</v>
      </c>
      <c r="E5643" s="4" t="s">
        <v>10430</v>
      </c>
      <c r="F5643" s="4"/>
      <c r="G5643" s="1"/>
      <c r="H5643" s="3">
        <v>2151.5500000000002</v>
      </c>
      <c r="I5643" s="3">
        <v>380.82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2943</v>
      </c>
      <c r="S5643" s="4"/>
      <c r="T5643" t="s">
        <v>2944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998675555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76293572</v>
      </c>
      <c r="C5644">
        <v>20507729003</v>
      </c>
      <c r="D5644" s="4" t="s">
        <v>10431</v>
      </c>
      <c r="E5644" s="4" t="s">
        <v>10432</v>
      </c>
      <c r="F5644" s="4"/>
      <c r="G5644" s="1"/>
      <c r="H5644" s="3">
        <v>11947.79</v>
      </c>
      <c r="I5644" s="3">
        <v>2114.7600000000002</v>
      </c>
      <c r="J5644" t="s">
        <v>54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10433</v>
      </c>
      <c r="S5644" s="4"/>
      <c r="T5644" t="s">
        <v>10434</v>
      </c>
      <c r="U5644">
        <v>1</v>
      </c>
      <c r="V5644" s="4" t="s">
        <v>42</v>
      </c>
      <c r="W5644" s="4" t="s">
        <v>56</v>
      </c>
      <c r="X5644" s="4" t="s">
        <v>57</v>
      </c>
      <c r="Y5644">
        <v>4521996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76312303</v>
      </c>
      <c r="C5645">
        <v>15115679675</v>
      </c>
      <c r="D5645" s="4" t="s">
        <v>28549</v>
      </c>
      <c r="E5645" s="4" t="s">
        <v>28550</v>
      </c>
      <c r="F5645" s="4"/>
      <c r="G5645" s="1"/>
      <c r="H5645" s="3">
        <v>1790.24</v>
      </c>
      <c r="I5645" s="3">
        <v>316.87</v>
      </c>
      <c r="J5645" t="s">
        <v>63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28551</v>
      </c>
      <c r="S5645" s="4"/>
      <c r="T5645" t="s">
        <v>28552</v>
      </c>
      <c r="U5645">
        <v>1</v>
      </c>
      <c r="V5645" s="4" t="s">
        <v>20943</v>
      </c>
      <c r="W5645" s="4" t="s">
        <v>56</v>
      </c>
      <c r="X5645" s="4" t="s">
        <v>57</v>
      </c>
      <c r="Y5645">
        <v>953648178</v>
      </c>
      <c r="Z5645">
        <v>953660199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76312309</v>
      </c>
      <c r="C5646">
        <v>15122666007</v>
      </c>
      <c r="D5646" s="4" t="s">
        <v>29838</v>
      </c>
      <c r="E5646" s="4" t="s">
        <v>29839</v>
      </c>
      <c r="F5646" s="4"/>
      <c r="G5646" s="1"/>
      <c r="H5646" s="3">
        <v>192.04</v>
      </c>
      <c r="I5646" s="3">
        <v>66.099999999999994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29682</v>
      </c>
      <c r="S5646" s="4"/>
      <c r="T5646" t="s">
        <v>29682</v>
      </c>
      <c r="U5646">
        <v>1</v>
      </c>
      <c r="V5646" s="4" t="s">
        <v>20943</v>
      </c>
      <c r="W5646" s="4" t="s">
        <v>56</v>
      </c>
      <c r="X5646" s="4" t="s">
        <v>57</v>
      </c>
      <c r="Y5646">
        <v>943846165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131</v>
      </c>
      <c r="B5647">
        <v>76312325</v>
      </c>
      <c r="C5647">
        <v>15334231523</v>
      </c>
      <c r="D5647" s="4" t="s">
        <v>23909</v>
      </c>
      <c r="E5647" s="4" t="s">
        <v>23910</v>
      </c>
      <c r="F5647" s="4"/>
      <c r="G5647" s="1"/>
      <c r="H5647" s="3">
        <v>45750.33</v>
      </c>
      <c r="I5647" s="3">
        <v>8097.81</v>
      </c>
      <c r="J5647" t="s">
        <v>37</v>
      </c>
      <c r="K5647" s="1"/>
      <c r="L5647" s="3"/>
      <c r="M5647" s="1"/>
      <c r="N5647" s="3"/>
      <c r="O5647" t="s">
        <v>161</v>
      </c>
      <c r="P5647" t="s">
        <v>39</v>
      </c>
      <c r="Q5647" s="4"/>
      <c r="R5647" s="4" t="s">
        <v>23911</v>
      </c>
      <c r="S5647" s="4"/>
      <c r="T5647" t="s">
        <v>23912</v>
      </c>
      <c r="U5647">
        <v>1</v>
      </c>
      <c r="V5647" s="4" t="s">
        <v>20943</v>
      </c>
      <c r="W5647" s="4" t="s">
        <v>30635</v>
      </c>
      <c r="X5647" s="4" t="s">
        <v>30636</v>
      </c>
      <c r="Y5647">
        <v>975152050</v>
      </c>
      <c r="Z5647">
        <v>975152020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76293576</v>
      </c>
      <c r="C5648">
        <v>20507849327</v>
      </c>
      <c r="D5648" s="4" t="s">
        <v>10447</v>
      </c>
      <c r="E5648" s="4" t="s">
        <v>10448</v>
      </c>
      <c r="F5648" s="4"/>
      <c r="G5648" s="1"/>
      <c r="H5648" s="3">
        <v>1845.87</v>
      </c>
      <c r="I5648" s="3">
        <v>326.72000000000003</v>
      </c>
      <c r="J5648" t="s">
        <v>63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7736</v>
      </c>
      <c r="S5648" s="4"/>
      <c r="T5648" t="s">
        <v>7737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994544208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76312329</v>
      </c>
      <c r="C5649">
        <v>15449424881</v>
      </c>
      <c r="D5649" s="4" t="s">
        <v>29420</v>
      </c>
      <c r="E5649" s="4" t="s">
        <v>29421</v>
      </c>
      <c r="F5649" s="4"/>
      <c r="G5649" s="1"/>
      <c r="H5649" s="3">
        <v>434.08</v>
      </c>
      <c r="I5649" s="3">
        <v>76.83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2062</v>
      </c>
      <c r="S5649" s="4"/>
      <c r="T5649" t="s">
        <v>2063</v>
      </c>
      <c r="U5649">
        <v>1</v>
      </c>
      <c r="V5649" s="4" t="s">
        <v>20943</v>
      </c>
      <c r="W5649" s="4" t="s">
        <v>56</v>
      </c>
      <c r="X5649" s="4" t="s">
        <v>57</v>
      </c>
      <c r="Y5649">
        <v>953994679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131</v>
      </c>
      <c r="B5650">
        <v>76312330</v>
      </c>
      <c r="C5650">
        <v>15452451953</v>
      </c>
      <c r="D5650" s="4" t="s">
        <v>24875</v>
      </c>
      <c r="E5650" s="4" t="s">
        <v>24876</v>
      </c>
      <c r="F5650" s="4"/>
      <c r="G5650" s="1"/>
      <c r="H5650" s="3">
        <v>28246.7</v>
      </c>
      <c r="I5650" s="3">
        <v>4999.67</v>
      </c>
      <c r="J5650" t="s">
        <v>64</v>
      </c>
      <c r="K5650" s="1"/>
      <c r="L5650" s="3"/>
      <c r="M5650" s="1"/>
      <c r="N5650" s="3"/>
      <c r="O5650" t="s">
        <v>16790</v>
      </c>
      <c r="P5650" t="s">
        <v>39</v>
      </c>
      <c r="Q5650" s="4"/>
      <c r="R5650" s="4" t="s">
        <v>24153</v>
      </c>
      <c r="S5650" s="4"/>
      <c r="T5650" t="s">
        <v>24154</v>
      </c>
      <c r="U5650">
        <v>1</v>
      </c>
      <c r="V5650" s="4" t="s">
        <v>20943</v>
      </c>
      <c r="W5650" s="4" t="s">
        <v>56</v>
      </c>
      <c r="X5650" s="4" t="s">
        <v>57</v>
      </c>
      <c r="Y5650">
        <v>937188342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76312341</v>
      </c>
      <c r="C5651">
        <v>15524863275</v>
      </c>
      <c r="D5651" s="4" t="s">
        <v>29356</v>
      </c>
      <c r="E5651" s="4" t="s">
        <v>29357</v>
      </c>
      <c r="F5651" s="4"/>
      <c r="G5651" s="1"/>
      <c r="H5651" s="3">
        <v>498.68</v>
      </c>
      <c r="I5651" s="3">
        <v>88.27</v>
      </c>
      <c r="J5651" t="s">
        <v>96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1625</v>
      </c>
      <c r="S5651" s="4"/>
      <c r="T5651" t="s">
        <v>1625</v>
      </c>
      <c r="U5651">
        <v>1</v>
      </c>
      <c r="V5651" s="4" t="s">
        <v>20943</v>
      </c>
      <c r="W5651" s="4" t="s">
        <v>56</v>
      </c>
      <c r="X5651" s="4" t="s">
        <v>57</v>
      </c>
      <c r="Y5651">
        <v>947133704</v>
      </c>
      <c r="Z5651">
        <v>999929487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76312346</v>
      </c>
      <c r="C5652">
        <v>15562806005</v>
      </c>
      <c r="D5652" s="4" t="s">
        <v>27999</v>
      </c>
      <c r="E5652" s="4" t="s">
        <v>28000</v>
      </c>
      <c r="F5652" s="4"/>
      <c r="G5652" s="1"/>
      <c r="H5652" s="3">
        <v>3309.8</v>
      </c>
      <c r="I5652" s="3">
        <v>585.83000000000004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28001</v>
      </c>
      <c r="S5652" s="4"/>
      <c r="T5652" t="s">
        <v>28001</v>
      </c>
      <c r="U5652">
        <v>1</v>
      </c>
      <c r="V5652" s="4" t="s">
        <v>20943</v>
      </c>
      <c r="W5652" s="4" t="s">
        <v>56</v>
      </c>
      <c r="X5652" s="4" t="s">
        <v>57</v>
      </c>
      <c r="Y5652">
        <v>991957429</v>
      </c>
      <c r="Z5652">
        <v>999453848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76312349</v>
      </c>
      <c r="C5653">
        <v>15603043348</v>
      </c>
      <c r="D5653" s="4" t="s">
        <v>25952</v>
      </c>
      <c r="E5653" s="4" t="s">
        <v>25953</v>
      </c>
      <c r="F5653" s="4"/>
      <c r="G5653" s="1"/>
      <c r="H5653" s="3">
        <v>17487.36</v>
      </c>
      <c r="I5653" s="3">
        <v>3095.26</v>
      </c>
      <c r="J5653" t="s">
        <v>64</v>
      </c>
      <c r="K5653" s="1"/>
      <c r="L5653" s="3"/>
      <c r="M5653" s="1"/>
      <c r="N5653" s="3"/>
      <c r="O5653" t="s">
        <v>16790</v>
      </c>
      <c r="P5653" t="s">
        <v>39</v>
      </c>
      <c r="Q5653" s="4"/>
      <c r="R5653" s="4" t="s">
        <v>25954</v>
      </c>
      <c r="S5653" s="4"/>
      <c r="T5653" t="s">
        <v>25955</v>
      </c>
      <c r="U5653">
        <v>1</v>
      </c>
      <c r="V5653" s="4" t="s">
        <v>20943</v>
      </c>
      <c r="W5653" s="4" t="s">
        <v>56</v>
      </c>
      <c r="X5653" s="4" t="s">
        <v>57</v>
      </c>
      <c r="Y5653">
        <v>943147739</v>
      </c>
      <c r="Z5653">
        <v>945023661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76293580</v>
      </c>
      <c r="C5654">
        <v>20507861700</v>
      </c>
      <c r="D5654" s="4" t="s">
        <v>10461</v>
      </c>
      <c r="E5654" s="4" t="s">
        <v>10462</v>
      </c>
      <c r="F5654" s="4"/>
      <c r="G5654" s="1"/>
      <c r="H5654" s="3">
        <v>9359.9</v>
      </c>
      <c r="I5654" s="3">
        <v>1656.7</v>
      </c>
      <c r="J5654" t="s">
        <v>78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10463</v>
      </c>
      <c r="S5654" s="4"/>
      <c r="T5654" t="s">
        <v>10464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998315553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76312350</v>
      </c>
      <c r="C5655">
        <v>15603192181</v>
      </c>
      <c r="D5655" s="4" t="s">
        <v>26182</v>
      </c>
      <c r="E5655" s="4" t="s">
        <v>26183</v>
      </c>
      <c r="F5655" s="4"/>
      <c r="G5655" s="1"/>
      <c r="H5655" s="3">
        <v>15303.43</v>
      </c>
      <c r="I5655" s="3">
        <v>2708.71</v>
      </c>
      <c r="J5655" t="s">
        <v>54</v>
      </c>
      <c r="K5655" s="1"/>
      <c r="L5655" s="3"/>
      <c r="M5655" s="1"/>
      <c r="N5655" s="3"/>
      <c r="O5655" t="s">
        <v>16790</v>
      </c>
      <c r="P5655" t="s">
        <v>39</v>
      </c>
      <c r="Q5655" s="4"/>
      <c r="R5655" s="4" t="s">
        <v>26184</v>
      </c>
      <c r="S5655" s="4"/>
      <c r="T5655" t="s">
        <v>26185</v>
      </c>
      <c r="U5655">
        <v>1</v>
      </c>
      <c r="V5655" s="4" t="s">
        <v>20943</v>
      </c>
      <c r="W5655" s="4" t="s">
        <v>56</v>
      </c>
      <c r="X5655" s="4" t="s">
        <v>57</v>
      </c>
      <c r="Y5655">
        <v>970602521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131</v>
      </c>
      <c r="B5656">
        <v>76312351</v>
      </c>
      <c r="C5656">
        <v>15603342965</v>
      </c>
      <c r="D5656" s="4" t="s">
        <v>29386</v>
      </c>
      <c r="E5656" s="4" t="s">
        <v>29387</v>
      </c>
      <c r="F5656" s="4"/>
      <c r="G5656" s="1"/>
      <c r="H5656" s="3">
        <v>470.45</v>
      </c>
      <c r="I5656" s="3">
        <v>83.27</v>
      </c>
      <c r="J5656" t="s">
        <v>96</v>
      </c>
      <c r="K5656" s="1"/>
      <c r="L5656" s="3"/>
      <c r="M5656" s="1"/>
      <c r="N5656" s="3"/>
      <c r="O5656" t="s">
        <v>16790</v>
      </c>
      <c r="P5656" t="s">
        <v>39</v>
      </c>
      <c r="Q5656" s="4"/>
      <c r="R5656" s="4" t="s">
        <v>28030</v>
      </c>
      <c r="S5656" s="4"/>
      <c r="T5656" t="s">
        <v>28031</v>
      </c>
      <c r="U5656">
        <v>1</v>
      </c>
      <c r="V5656" s="4" t="s">
        <v>20943</v>
      </c>
      <c r="W5656" s="4" t="s">
        <v>56</v>
      </c>
      <c r="X5656" s="4" t="s">
        <v>57</v>
      </c>
      <c r="Y5656">
        <v>902559177</v>
      </c>
      <c r="Z5656">
        <v>942437718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76312352</v>
      </c>
      <c r="C5657">
        <v>15603493742</v>
      </c>
      <c r="D5657" s="4" t="s">
        <v>22573</v>
      </c>
      <c r="E5657" s="4" t="s">
        <v>22574</v>
      </c>
      <c r="F5657" s="4"/>
      <c r="G5657" s="1"/>
      <c r="H5657" s="3">
        <v>114974.87</v>
      </c>
      <c r="I5657" s="3">
        <v>20350.55</v>
      </c>
      <c r="J5657" t="s">
        <v>37</v>
      </c>
      <c r="K5657" s="1"/>
      <c r="L5657" s="3"/>
      <c r="M5657" s="1"/>
      <c r="N5657" s="3"/>
      <c r="O5657" t="s">
        <v>16790</v>
      </c>
      <c r="P5657" t="s">
        <v>39</v>
      </c>
      <c r="Q5657" s="4"/>
      <c r="R5657" s="4" t="s">
        <v>22373</v>
      </c>
      <c r="S5657" s="4"/>
      <c r="T5657" t="s">
        <v>22374</v>
      </c>
      <c r="U5657">
        <v>1</v>
      </c>
      <c r="V5657" s="4" t="s">
        <v>20943</v>
      </c>
      <c r="W5657" s="4" t="s">
        <v>30635</v>
      </c>
      <c r="X5657" s="4" t="s">
        <v>30636</v>
      </c>
      <c r="Y5657">
        <v>965602915</v>
      </c>
      <c r="Z5657">
        <v>997633805</v>
      </c>
      <c r="AA5657">
        <v>935766548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76293581</v>
      </c>
      <c r="C5658">
        <v>20507875913</v>
      </c>
      <c r="D5658" s="4" t="s">
        <v>10465</v>
      </c>
      <c r="E5658" s="4" t="s">
        <v>10466</v>
      </c>
      <c r="F5658" s="4"/>
      <c r="G5658" s="1"/>
      <c r="H5658" s="3">
        <v>8920.39</v>
      </c>
      <c r="I5658" s="3">
        <v>1578.91</v>
      </c>
      <c r="J5658" t="s">
        <v>78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10467</v>
      </c>
      <c r="S5658" s="4"/>
      <c r="T5658" t="s">
        <v>10468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996376188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76312367</v>
      </c>
      <c r="C5659">
        <v>17137072866</v>
      </c>
      <c r="D5659" s="4" t="s">
        <v>26128</v>
      </c>
      <c r="E5659" s="4" t="s">
        <v>26129</v>
      </c>
      <c r="F5659" s="4"/>
      <c r="G5659" s="1"/>
      <c r="H5659" s="3">
        <v>15832.49</v>
      </c>
      <c r="I5659" s="3">
        <v>2802.35</v>
      </c>
      <c r="J5659" t="s">
        <v>54</v>
      </c>
      <c r="K5659" s="1"/>
      <c r="L5659" s="3"/>
      <c r="M5659" s="1"/>
      <c r="N5659" s="3"/>
      <c r="O5659" t="s">
        <v>16790</v>
      </c>
      <c r="P5659" t="s">
        <v>39</v>
      </c>
      <c r="Q5659" s="4"/>
      <c r="R5659" s="4" t="s">
        <v>26130</v>
      </c>
      <c r="S5659" s="4"/>
      <c r="T5659" t="s">
        <v>26131</v>
      </c>
      <c r="U5659">
        <v>1</v>
      </c>
      <c r="V5659" s="4" t="s">
        <v>20943</v>
      </c>
      <c r="W5659" s="4" t="s">
        <v>56</v>
      </c>
      <c r="X5659" s="4" t="s">
        <v>57</v>
      </c>
      <c r="Y5659">
        <v>996934327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76312381</v>
      </c>
      <c r="C5660">
        <v>17370742413</v>
      </c>
      <c r="D5660" s="4" t="s">
        <v>23508</v>
      </c>
      <c r="E5660" s="4" t="s">
        <v>23509</v>
      </c>
      <c r="F5660" s="4"/>
      <c r="G5660" s="1"/>
      <c r="H5660" s="3">
        <v>58231.78</v>
      </c>
      <c r="I5660" s="3">
        <v>10307.030000000001</v>
      </c>
      <c r="J5660" t="s">
        <v>37</v>
      </c>
      <c r="K5660" s="1"/>
      <c r="L5660" s="3"/>
      <c r="M5660" s="1"/>
      <c r="N5660" s="3"/>
      <c r="O5660" t="s">
        <v>161</v>
      </c>
      <c r="P5660" t="s">
        <v>39</v>
      </c>
      <c r="Q5660" s="4"/>
      <c r="R5660" s="4" t="s">
        <v>23510</v>
      </c>
      <c r="S5660" s="4"/>
      <c r="T5660" t="s">
        <v>23511</v>
      </c>
      <c r="U5660">
        <v>1</v>
      </c>
      <c r="V5660" s="4" t="s">
        <v>20943</v>
      </c>
      <c r="W5660" s="4" t="s">
        <v>30635</v>
      </c>
      <c r="X5660" s="4" t="s">
        <v>30636</v>
      </c>
      <c r="Y5660">
        <v>966554010</v>
      </c>
      <c r="Z5660">
        <v>966554005</v>
      </c>
      <c r="AA5660">
        <v>966554457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76312385</v>
      </c>
      <c r="C5661">
        <v>20100009804</v>
      </c>
      <c r="D5661" s="4" t="s">
        <v>27277</v>
      </c>
      <c r="E5661" s="4" t="s">
        <v>30066</v>
      </c>
      <c r="F5661" s="4"/>
      <c r="G5661" s="1"/>
      <c r="H5661" s="3">
        <v>6897.52</v>
      </c>
      <c r="I5661" s="3">
        <v>1220.8599999999999</v>
      </c>
      <c r="J5661" t="s">
        <v>68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15472</v>
      </c>
      <c r="S5661" s="4"/>
      <c r="T5661" t="s">
        <v>15472</v>
      </c>
      <c r="U5661">
        <v>1</v>
      </c>
      <c r="V5661" s="4" t="s">
        <v>20938</v>
      </c>
      <c r="W5661" s="4" t="s">
        <v>56</v>
      </c>
      <c r="X5661" s="4" t="s">
        <v>57</v>
      </c>
      <c r="Y5661">
        <v>959349874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76312391</v>
      </c>
      <c r="C5662">
        <v>20100021251</v>
      </c>
      <c r="D5662" s="4" t="s">
        <v>23941</v>
      </c>
      <c r="E5662" s="4" t="s">
        <v>30067</v>
      </c>
      <c r="F5662" s="4"/>
      <c r="G5662" s="1"/>
      <c r="H5662" s="3">
        <v>44996.99</v>
      </c>
      <c r="I5662" s="3">
        <v>7964.47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23942</v>
      </c>
      <c r="S5662" s="4"/>
      <c r="T5662" t="s">
        <v>23943</v>
      </c>
      <c r="U5662">
        <v>1</v>
      </c>
      <c r="V5662" s="4" t="s">
        <v>20938</v>
      </c>
      <c r="W5662" s="4" t="s">
        <v>56</v>
      </c>
      <c r="X5662" s="4" t="s">
        <v>57</v>
      </c>
      <c r="Y5662">
        <v>993584056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76312416</v>
      </c>
      <c r="C5663">
        <v>20100118174</v>
      </c>
      <c r="D5663" s="4" t="s">
        <v>24092</v>
      </c>
      <c r="E5663" s="4" t="s">
        <v>24093</v>
      </c>
      <c r="F5663" s="4"/>
      <c r="G5663" s="1"/>
      <c r="H5663" s="3">
        <v>41469.519999999997</v>
      </c>
      <c r="I5663" s="3">
        <v>7340.11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24094</v>
      </c>
      <c r="S5663" s="4"/>
      <c r="T5663" t="s">
        <v>24095</v>
      </c>
      <c r="U5663">
        <v>1</v>
      </c>
      <c r="V5663" s="4" t="s">
        <v>20938</v>
      </c>
      <c r="W5663" s="4" t="s">
        <v>56</v>
      </c>
      <c r="X5663" s="4" t="s">
        <v>57</v>
      </c>
      <c r="Y5663">
        <v>963893558</v>
      </c>
      <c r="Z5663">
        <v>997515897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76312436</v>
      </c>
      <c r="C5664">
        <v>20100209641</v>
      </c>
      <c r="D5664" s="4" t="s">
        <v>26331</v>
      </c>
      <c r="E5664" s="4" t="s">
        <v>30068</v>
      </c>
      <c r="F5664" s="4"/>
      <c r="G5664" s="1"/>
      <c r="H5664" s="3">
        <v>14062.95</v>
      </c>
      <c r="I5664" s="3">
        <v>2489.14</v>
      </c>
      <c r="J5664" t="s">
        <v>54</v>
      </c>
      <c r="K5664" s="1"/>
      <c r="L5664" s="3"/>
      <c r="M5664" s="1"/>
      <c r="N5664" s="3"/>
      <c r="O5664" t="s">
        <v>161</v>
      </c>
      <c r="P5664" t="s">
        <v>39</v>
      </c>
      <c r="Q5664" s="4"/>
      <c r="R5664" s="4" t="s">
        <v>26332</v>
      </c>
      <c r="S5664" s="4"/>
      <c r="T5664" t="s">
        <v>26333</v>
      </c>
      <c r="U5664">
        <v>1</v>
      </c>
      <c r="V5664" s="4" t="s">
        <v>20938</v>
      </c>
      <c r="W5664" s="4" t="s">
        <v>56</v>
      </c>
      <c r="X5664" s="4" t="s">
        <v>57</v>
      </c>
      <c r="Y5664">
        <v>932354521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76312449</v>
      </c>
      <c r="C5665">
        <v>20100300649</v>
      </c>
      <c r="D5665" s="4" t="s">
        <v>21939</v>
      </c>
      <c r="E5665" s="4" t="s">
        <v>30069</v>
      </c>
      <c r="F5665" s="4"/>
      <c r="G5665" s="1"/>
      <c r="H5665" s="3">
        <v>159860.28</v>
      </c>
      <c r="I5665" s="3">
        <v>28295.27</v>
      </c>
      <c r="J5665" t="s">
        <v>37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21940</v>
      </c>
      <c r="S5665" s="4"/>
      <c r="T5665" t="s">
        <v>21941</v>
      </c>
      <c r="U5665">
        <v>1</v>
      </c>
      <c r="V5665" s="4" t="s">
        <v>20943</v>
      </c>
      <c r="W5665" s="4" t="s">
        <v>56</v>
      </c>
      <c r="X5665" s="4" t="s">
        <v>57</v>
      </c>
      <c r="Y5665">
        <v>919443322</v>
      </c>
      <c r="Z5665">
        <v>998245883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76312459</v>
      </c>
      <c r="C5666">
        <v>20100350581</v>
      </c>
      <c r="D5666" s="4" t="s">
        <v>26980</v>
      </c>
      <c r="E5666" s="4" t="s">
        <v>30070</v>
      </c>
      <c r="F5666" s="4"/>
      <c r="G5666" s="1"/>
      <c r="H5666" s="3">
        <v>9318.08</v>
      </c>
      <c r="I5666" s="3">
        <v>1649.3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26981</v>
      </c>
      <c r="S5666" s="4"/>
      <c r="T5666" t="s">
        <v>26981</v>
      </c>
      <c r="U5666">
        <v>1</v>
      </c>
      <c r="V5666" s="4" t="s">
        <v>20938</v>
      </c>
      <c r="W5666" s="4" t="s">
        <v>56</v>
      </c>
      <c r="X5666" s="4" t="s">
        <v>57</v>
      </c>
      <c r="Y5666">
        <v>987518220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29955</v>
      </c>
      <c r="E5667" s="4" t="s">
        <v>29956</v>
      </c>
      <c r="F5667" s="4"/>
      <c r="G5667" s="1"/>
      <c r="H5667" s="3">
        <v>117.2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161</v>
      </c>
      <c r="P5667" t="s">
        <v>39</v>
      </c>
      <c r="Q5667" s="4"/>
      <c r="R5667" s="4" t="s">
        <v>29957</v>
      </c>
      <c r="S5667" s="4"/>
      <c r="T5667" t="s">
        <v>29958</v>
      </c>
      <c r="U5667">
        <v>1</v>
      </c>
      <c r="V5667" s="4" t="s">
        <v>20943</v>
      </c>
      <c r="W5667" s="4" t="s">
        <v>56</v>
      </c>
      <c r="X5667" s="4" t="s">
        <v>57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29719</v>
      </c>
      <c r="E5668" s="4" t="s">
        <v>29720</v>
      </c>
      <c r="F5668" s="4"/>
      <c r="G5668" s="1"/>
      <c r="H5668" s="3">
        <v>258.13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29526</v>
      </c>
      <c r="S5668" s="4"/>
      <c r="T5668" t="s">
        <v>29526</v>
      </c>
      <c r="U5668">
        <v>1</v>
      </c>
      <c r="V5668" s="4" t="s">
        <v>20943</v>
      </c>
      <c r="W5668" s="4" t="s">
        <v>56</v>
      </c>
      <c r="X5668" s="4" t="s">
        <v>57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76293589</v>
      </c>
      <c r="C5669">
        <v>20508007761</v>
      </c>
      <c r="D5669" s="4" t="s">
        <v>10492</v>
      </c>
      <c r="E5669" s="4" t="s">
        <v>10493</v>
      </c>
      <c r="F5669" s="4"/>
      <c r="G5669" s="1"/>
      <c r="H5669" s="3">
        <v>14196.45</v>
      </c>
      <c r="I5669" s="3">
        <v>2512.77</v>
      </c>
      <c r="J5669" t="s">
        <v>54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10494</v>
      </c>
      <c r="S5669" s="4"/>
      <c r="T5669" t="s">
        <v>10495</v>
      </c>
      <c r="U5669">
        <v>1</v>
      </c>
      <c r="V5669" s="4" t="s">
        <v>42</v>
      </c>
      <c r="W5669" s="4" t="s">
        <v>56</v>
      </c>
      <c r="X5669" s="4" t="s">
        <v>57</v>
      </c>
      <c r="Y5669">
        <v>2237130</v>
      </c>
      <c r="Z5669">
        <v>7195333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76312501</v>
      </c>
      <c r="C5670">
        <v>20100697930</v>
      </c>
      <c r="D5670" s="4" t="s">
        <v>22078</v>
      </c>
      <c r="E5670" s="4" t="s">
        <v>30071</v>
      </c>
      <c r="F5670" s="4"/>
      <c r="G5670" s="1"/>
      <c r="H5670" s="3">
        <v>146616.32999999999</v>
      </c>
      <c r="I5670" s="3">
        <v>25951.09</v>
      </c>
      <c r="J5670" t="s">
        <v>37</v>
      </c>
      <c r="K5670" s="1"/>
      <c r="L5670" s="3"/>
      <c r="M5670" s="1"/>
      <c r="N5670" s="3"/>
      <c r="O5670" t="s">
        <v>55</v>
      </c>
      <c r="P5670" t="s">
        <v>39</v>
      </c>
      <c r="Q5670" s="4"/>
      <c r="R5670" s="4" t="s">
        <v>22079</v>
      </c>
      <c r="S5670" s="4"/>
      <c r="T5670" t="s">
        <v>22080</v>
      </c>
      <c r="U5670">
        <v>1</v>
      </c>
      <c r="V5670" s="4" t="s">
        <v>20938</v>
      </c>
      <c r="W5670" s="4" t="s">
        <v>56</v>
      </c>
      <c r="X5670" s="4" t="s">
        <v>57</v>
      </c>
      <c r="Y5670">
        <v>998131027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76312505</v>
      </c>
      <c r="C5671">
        <v>20100758581</v>
      </c>
      <c r="D5671" s="4" t="s">
        <v>20953</v>
      </c>
      <c r="E5671" s="4" t="s">
        <v>20954</v>
      </c>
      <c r="F5671" s="4" t="s">
        <v>1086</v>
      </c>
      <c r="G5671" s="1">
        <v>45979</v>
      </c>
      <c r="H5671" s="3">
        <v>8955509.3900000006</v>
      </c>
      <c r="I5671" s="3">
        <v>1585125.16</v>
      </c>
      <c r="J5671" t="s">
        <v>37</v>
      </c>
      <c r="K5671" s="1"/>
      <c r="L5671" s="3"/>
      <c r="M5671" s="1"/>
      <c r="N5671" s="3"/>
      <c r="O5671" t="s">
        <v>16790</v>
      </c>
      <c r="P5671" t="s">
        <v>39</v>
      </c>
      <c r="Q5671" s="4"/>
      <c r="R5671" s="4" t="s">
        <v>20955</v>
      </c>
      <c r="S5671" s="4"/>
      <c r="T5671" t="s">
        <v>20956</v>
      </c>
      <c r="U5671">
        <v>1</v>
      </c>
      <c r="V5671" s="4" t="s">
        <v>20943</v>
      </c>
      <c r="W5671" s="4" t="s">
        <v>20944</v>
      </c>
      <c r="X5671" s="4" t="s">
        <v>20945</v>
      </c>
      <c r="Y5671">
        <v>939555460</v>
      </c>
      <c r="Z5671">
        <v>998761708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76293590</v>
      </c>
      <c r="C5672">
        <v>20508016329</v>
      </c>
      <c r="D5672" s="4" t="s">
        <v>10496</v>
      </c>
      <c r="E5672" s="4" t="s">
        <v>10497</v>
      </c>
      <c r="F5672" s="4"/>
      <c r="G5672" s="1"/>
      <c r="H5672" s="3">
        <v>12897.98</v>
      </c>
      <c r="I5672" s="3">
        <v>2282.94</v>
      </c>
      <c r="J5672" t="s">
        <v>54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10498</v>
      </c>
      <c r="S5672" s="4"/>
      <c r="T5672" t="s">
        <v>10499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975355513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76312532</v>
      </c>
      <c r="C5673">
        <v>20100945003</v>
      </c>
      <c r="D5673" s="4" t="s">
        <v>27760</v>
      </c>
      <c r="E5673" s="4" t="s">
        <v>27761</v>
      </c>
      <c r="F5673" s="4"/>
      <c r="G5673" s="1"/>
      <c r="H5673" s="3">
        <v>4320.7700000000004</v>
      </c>
      <c r="I5673" s="3">
        <v>764.78</v>
      </c>
      <c r="J5673" t="s">
        <v>47</v>
      </c>
      <c r="K5673" s="1"/>
      <c r="L5673" s="3"/>
      <c r="M5673" s="1"/>
      <c r="N5673" s="3"/>
      <c r="O5673" t="s">
        <v>93</v>
      </c>
      <c r="P5673" t="s">
        <v>39</v>
      </c>
      <c r="Q5673" s="4"/>
      <c r="R5673" s="4" t="s">
        <v>27762</v>
      </c>
      <c r="S5673" s="4"/>
      <c r="T5673" t="s">
        <v>27762</v>
      </c>
      <c r="U5673">
        <v>1</v>
      </c>
      <c r="V5673" s="4" t="s">
        <v>20943</v>
      </c>
      <c r="W5673" s="4" t="s">
        <v>56</v>
      </c>
      <c r="X5673" s="4" t="s">
        <v>57</v>
      </c>
      <c r="Y5673">
        <v>959505006</v>
      </c>
      <c r="Z5673">
        <v>989134939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131</v>
      </c>
      <c r="B5674">
        <v>76312546</v>
      </c>
      <c r="C5674">
        <v>20101103197</v>
      </c>
      <c r="D5674" s="4" t="s">
        <v>26740</v>
      </c>
      <c r="E5674" s="4" t="s">
        <v>30072</v>
      </c>
      <c r="F5674" s="4"/>
      <c r="G5674" s="1"/>
      <c r="H5674" s="3">
        <v>10906.25</v>
      </c>
      <c r="I5674" s="3">
        <v>1930.41</v>
      </c>
      <c r="J5674" t="s">
        <v>78</v>
      </c>
      <c r="K5674" s="1"/>
      <c r="L5674" s="3"/>
      <c r="M5674" s="1"/>
      <c r="N5674" s="3"/>
      <c r="O5674" t="s">
        <v>16790</v>
      </c>
      <c r="P5674" t="s">
        <v>39</v>
      </c>
      <c r="Q5674" s="4"/>
      <c r="R5674" s="4" t="s">
        <v>26741</v>
      </c>
      <c r="S5674" s="4"/>
      <c r="T5674" t="s">
        <v>26742</v>
      </c>
      <c r="U5674">
        <v>1</v>
      </c>
      <c r="V5674" s="4" t="s">
        <v>20943</v>
      </c>
      <c r="W5674" s="4" t="s">
        <v>56</v>
      </c>
      <c r="X5674" s="4" t="s">
        <v>57</v>
      </c>
      <c r="Y5674">
        <v>998925252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76293591</v>
      </c>
      <c r="C5675">
        <v>20508031476</v>
      </c>
      <c r="D5675" s="4" t="s">
        <v>10500</v>
      </c>
      <c r="E5675" s="4" t="s">
        <v>10501</v>
      </c>
      <c r="F5675" s="4"/>
      <c r="G5675" s="1"/>
      <c r="H5675" s="3">
        <v>24902.58</v>
      </c>
      <c r="I5675" s="3">
        <v>4407.76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10502</v>
      </c>
      <c r="S5675" s="4"/>
      <c r="T5675" t="s">
        <v>10503</v>
      </c>
      <c r="U5675">
        <v>1</v>
      </c>
      <c r="V5675" s="4" t="s">
        <v>42</v>
      </c>
      <c r="W5675" s="4" t="s">
        <v>43</v>
      </c>
      <c r="X5675" s="4" t="s">
        <v>44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76312570</v>
      </c>
      <c r="C5676">
        <v>20101430040</v>
      </c>
      <c r="D5676" s="4" t="s">
        <v>21119</v>
      </c>
      <c r="E5676" s="4" t="s">
        <v>30073</v>
      </c>
      <c r="F5676" s="4" t="s">
        <v>1086</v>
      </c>
      <c r="G5676" s="1">
        <v>45979</v>
      </c>
      <c r="H5676" s="3">
        <v>734478.85</v>
      </c>
      <c r="I5676" s="3">
        <v>130002.76</v>
      </c>
      <c r="J5676" t="s">
        <v>37</v>
      </c>
      <c r="K5676" s="1"/>
      <c r="L5676" s="3"/>
      <c r="M5676" s="1"/>
      <c r="N5676" s="3"/>
      <c r="O5676" t="s">
        <v>16790</v>
      </c>
      <c r="P5676" t="s">
        <v>39</v>
      </c>
      <c r="Q5676" s="4"/>
      <c r="R5676" s="4" t="s">
        <v>21120</v>
      </c>
      <c r="S5676" s="4"/>
      <c r="T5676" t="s">
        <v>21121</v>
      </c>
      <c r="U5676">
        <v>1</v>
      </c>
      <c r="V5676" s="4" t="s">
        <v>20938</v>
      </c>
      <c r="W5676" s="4" t="s">
        <v>30635</v>
      </c>
      <c r="X5676" s="4" t="s">
        <v>30636</v>
      </c>
      <c r="Y5676">
        <v>999225150</v>
      </c>
      <c r="Z5676">
        <v>972736393</v>
      </c>
      <c r="AA5676">
        <v>972736390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131</v>
      </c>
      <c r="B5677">
        <v>76312600</v>
      </c>
      <c r="C5677">
        <v>20101824412</v>
      </c>
      <c r="D5677" s="4" t="s">
        <v>21519</v>
      </c>
      <c r="E5677" s="4" t="s">
        <v>30074</v>
      </c>
      <c r="F5677" s="4"/>
      <c r="G5677" s="1"/>
      <c r="H5677" s="3">
        <v>273197.33</v>
      </c>
      <c r="I5677" s="3">
        <v>48355.93</v>
      </c>
      <c r="J5677" t="s">
        <v>37</v>
      </c>
      <c r="K5677" s="1"/>
      <c r="L5677" s="3"/>
      <c r="M5677" s="1"/>
      <c r="N5677" s="3"/>
      <c r="O5677" t="s">
        <v>16790</v>
      </c>
      <c r="P5677" t="s">
        <v>39</v>
      </c>
      <c r="Q5677" s="4"/>
      <c r="R5677" s="4" t="s">
        <v>21520</v>
      </c>
      <c r="S5677" s="4"/>
      <c r="T5677" t="s">
        <v>21521</v>
      </c>
      <c r="U5677">
        <v>1</v>
      </c>
      <c r="V5677" s="4" t="s">
        <v>20943</v>
      </c>
      <c r="W5677" s="4" t="s">
        <v>20944</v>
      </c>
      <c r="X5677" s="4" t="s">
        <v>20945</v>
      </c>
      <c r="Y5677">
        <v>987362066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76312601</v>
      </c>
      <c r="C5678">
        <v>20101848516</v>
      </c>
      <c r="D5678" s="4" t="s">
        <v>27154</v>
      </c>
      <c r="E5678" s="4" t="s">
        <v>27155</v>
      </c>
      <c r="F5678" s="4"/>
      <c r="G5678" s="1"/>
      <c r="H5678" s="3">
        <v>7725.7</v>
      </c>
      <c r="I5678" s="3">
        <v>1367.45</v>
      </c>
      <c r="J5678" t="s">
        <v>68</v>
      </c>
      <c r="K5678" s="1"/>
      <c r="L5678" s="3"/>
      <c r="M5678" s="1"/>
      <c r="N5678" s="3"/>
      <c r="O5678" t="s">
        <v>55</v>
      </c>
      <c r="P5678" t="s">
        <v>39</v>
      </c>
      <c r="Q5678" s="4"/>
      <c r="R5678" s="4" t="s">
        <v>27156</v>
      </c>
      <c r="S5678" s="4"/>
      <c r="T5678" t="s">
        <v>27157</v>
      </c>
      <c r="U5678">
        <v>1</v>
      </c>
      <c r="V5678" s="4" t="s">
        <v>20943</v>
      </c>
      <c r="W5678" s="4" t="s">
        <v>56</v>
      </c>
      <c r="X5678" s="4" t="s">
        <v>57</v>
      </c>
      <c r="Y5678">
        <v>994067650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76312620</v>
      </c>
      <c r="C5679">
        <v>20102140681</v>
      </c>
      <c r="D5679" s="4" t="s">
        <v>25759</v>
      </c>
      <c r="E5679" s="4" t="s">
        <v>25760</v>
      </c>
      <c r="F5679" s="4"/>
      <c r="G5679" s="1"/>
      <c r="H5679" s="3">
        <v>19136.21</v>
      </c>
      <c r="I5679" s="3">
        <v>3387.11</v>
      </c>
      <c r="J5679" t="s">
        <v>64</v>
      </c>
      <c r="K5679" s="1"/>
      <c r="L5679" s="3"/>
      <c r="M5679" s="1"/>
      <c r="N5679" s="3"/>
      <c r="O5679" t="s">
        <v>16790</v>
      </c>
      <c r="P5679" t="s">
        <v>39</v>
      </c>
      <c r="Q5679" s="4"/>
      <c r="R5679" s="4" t="s">
        <v>25761</v>
      </c>
      <c r="S5679" s="4"/>
      <c r="T5679" t="s">
        <v>25762</v>
      </c>
      <c r="U5679">
        <v>1</v>
      </c>
      <c r="V5679" s="4" t="s">
        <v>20943</v>
      </c>
      <c r="W5679" s="4" t="s">
        <v>56</v>
      </c>
      <c r="X5679" s="4" t="s">
        <v>57</v>
      </c>
      <c r="Y5679">
        <v>993040842</v>
      </c>
      <c r="Z5679">
        <v>971302501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76312623</v>
      </c>
      <c r="C5680">
        <v>20102169159</v>
      </c>
      <c r="D5680" s="4" t="s">
        <v>23948</v>
      </c>
      <c r="E5680" s="4" t="s">
        <v>30075</v>
      </c>
      <c r="F5680" s="4"/>
      <c r="G5680" s="1"/>
      <c r="H5680" s="3">
        <v>44954.6</v>
      </c>
      <c r="I5680" s="3">
        <v>7956.96</v>
      </c>
      <c r="J5680" t="s">
        <v>37</v>
      </c>
      <c r="K5680" s="1"/>
      <c r="L5680" s="3"/>
      <c r="M5680" s="1"/>
      <c r="N5680" s="3"/>
      <c r="O5680" t="s">
        <v>93</v>
      </c>
      <c r="P5680" t="s">
        <v>39</v>
      </c>
      <c r="Q5680" s="4"/>
      <c r="R5680" s="4" t="s">
        <v>23949</v>
      </c>
      <c r="S5680" s="4"/>
      <c r="T5680" t="s">
        <v>23950</v>
      </c>
      <c r="U5680">
        <v>1</v>
      </c>
      <c r="V5680" s="4" t="s">
        <v>20943</v>
      </c>
      <c r="W5680" s="4" t="s">
        <v>56</v>
      </c>
      <c r="X5680" s="4" t="s">
        <v>57</v>
      </c>
      <c r="Y5680">
        <v>965451472</v>
      </c>
      <c r="Z5680">
        <v>915396640</v>
      </c>
      <c r="AA5680">
        <v>963781978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76312630</v>
      </c>
      <c r="C5681">
        <v>20102266600</v>
      </c>
      <c r="D5681" s="4" t="s">
        <v>27409</v>
      </c>
      <c r="E5681" s="4" t="s">
        <v>27410</v>
      </c>
      <c r="F5681" s="4"/>
      <c r="G5681" s="1"/>
      <c r="H5681" s="3">
        <v>6006.18</v>
      </c>
      <c r="I5681" s="3">
        <v>1063.0899999999999</v>
      </c>
      <c r="J5681" t="s">
        <v>68</v>
      </c>
      <c r="K5681" s="1"/>
      <c r="L5681" s="3"/>
      <c r="M5681" s="1"/>
      <c r="N5681" s="3"/>
      <c r="O5681" t="s">
        <v>16790</v>
      </c>
      <c r="P5681" t="s">
        <v>39</v>
      </c>
      <c r="Q5681" s="4"/>
      <c r="R5681" s="4" t="s">
        <v>27411</v>
      </c>
      <c r="S5681" s="4"/>
      <c r="T5681" t="s">
        <v>27412</v>
      </c>
      <c r="U5681">
        <v>1</v>
      </c>
      <c r="V5681" s="4" t="s">
        <v>20943</v>
      </c>
      <c r="W5681" s="4" t="s">
        <v>56</v>
      </c>
      <c r="X5681" s="4" t="s">
        <v>57</v>
      </c>
      <c r="Y5681">
        <v>999488488</v>
      </c>
      <c r="Z5681">
        <v>992776332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76312639</v>
      </c>
      <c r="C5682">
        <v>20102434596</v>
      </c>
      <c r="D5682" s="4" t="s">
        <v>26496</v>
      </c>
      <c r="E5682" s="4" t="s">
        <v>26497</v>
      </c>
      <c r="F5682" s="4"/>
      <c r="G5682" s="1"/>
      <c r="H5682" s="3">
        <v>12826.77</v>
      </c>
      <c r="I5682" s="3">
        <v>2270.34</v>
      </c>
      <c r="J5682" t="s">
        <v>54</v>
      </c>
      <c r="K5682" s="1"/>
      <c r="L5682" s="3"/>
      <c r="M5682" s="1"/>
      <c r="N5682" s="3"/>
      <c r="O5682" t="s">
        <v>161</v>
      </c>
      <c r="P5682" t="s">
        <v>39</v>
      </c>
      <c r="Q5682" s="4"/>
      <c r="R5682" s="4" t="s">
        <v>26498</v>
      </c>
      <c r="S5682" s="4"/>
      <c r="T5682" t="s">
        <v>26499</v>
      </c>
      <c r="U5682">
        <v>1</v>
      </c>
      <c r="V5682" s="4" t="s">
        <v>20938</v>
      </c>
      <c r="W5682" s="4" t="s">
        <v>56</v>
      </c>
      <c r="X5682" s="4" t="s">
        <v>57</v>
      </c>
      <c r="Y5682">
        <v>989057175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131</v>
      </c>
      <c r="B5683">
        <v>76312647</v>
      </c>
      <c r="C5683">
        <v>20102595174</v>
      </c>
      <c r="D5683" s="4" t="s">
        <v>24742</v>
      </c>
      <c r="E5683" s="4" t="s">
        <v>24743</v>
      </c>
      <c r="F5683" s="4"/>
      <c r="G5683" s="1"/>
      <c r="H5683" s="3">
        <v>30027.040000000001</v>
      </c>
      <c r="I5683" s="3">
        <v>5314.79</v>
      </c>
      <c r="J5683" t="s">
        <v>37</v>
      </c>
      <c r="K5683" s="1"/>
      <c r="L5683" s="3"/>
      <c r="M5683" s="1"/>
      <c r="N5683" s="3"/>
      <c r="O5683" t="s">
        <v>16790</v>
      </c>
      <c r="P5683" t="s">
        <v>39</v>
      </c>
      <c r="Q5683" s="4"/>
      <c r="R5683" s="4" t="s">
        <v>24744</v>
      </c>
      <c r="S5683" s="4"/>
      <c r="T5683" t="s">
        <v>24745</v>
      </c>
      <c r="U5683">
        <v>1</v>
      </c>
      <c r="V5683" s="4" t="s">
        <v>20943</v>
      </c>
      <c r="W5683" s="4" t="s">
        <v>56</v>
      </c>
      <c r="X5683" s="4" t="s">
        <v>57</v>
      </c>
      <c r="Y5683">
        <v>968444732</v>
      </c>
      <c r="Z5683">
        <v>969565811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76293597</v>
      </c>
      <c r="C5684">
        <v>20508096683</v>
      </c>
      <c r="D5684" s="4" t="s">
        <v>10520</v>
      </c>
      <c r="E5684" s="4" t="s">
        <v>10521</v>
      </c>
      <c r="F5684" s="4"/>
      <c r="G5684" s="1"/>
      <c r="H5684" s="3">
        <v>29087.73</v>
      </c>
      <c r="I5684" s="3">
        <v>5148.53</v>
      </c>
      <c r="J5684" t="s">
        <v>37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10522</v>
      </c>
      <c r="S5684" s="4"/>
      <c r="T5684" t="s">
        <v>10523</v>
      </c>
      <c r="U5684">
        <v>1</v>
      </c>
      <c r="V5684" s="4" t="s">
        <v>42</v>
      </c>
      <c r="W5684" s="4" t="s">
        <v>20944</v>
      </c>
      <c r="X5684" s="4" t="s">
        <v>20945</v>
      </c>
      <c r="Y5684">
        <v>985858550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76312659</v>
      </c>
      <c r="C5685">
        <v>20103100756</v>
      </c>
      <c r="D5685" s="4" t="s">
        <v>28922</v>
      </c>
      <c r="E5685" s="4" t="s">
        <v>30076</v>
      </c>
      <c r="F5685" s="4"/>
      <c r="G5685" s="1"/>
      <c r="H5685" s="3">
        <v>1145.6500000000001</v>
      </c>
      <c r="I5685" s="3">
        <v>202.78</v>
      </c>
      <c r="J5685" t="s">
        <v>63</v>
      </c>
      <c r="K5685" s="1"/>
      <c r="L5685" s="3"/>
      <c r="M5685" s="1"/>
      <c r="N5685" s="3"/>
      <c r="O5685" t="s">
        <v>55</v>
      </c>
      <c r="P5685" t="s">
        <v>39</v>
      </c>
      <c r="Q5685" s="4"/>
      <c r="R5685" s="4" t="s">
        <v>15560</v>
      </c>
      <c r="S5685" s="4"/>
      <c r="T5685" t="s">
        <v>15560</v>
      </c>
      <c r="U5685">
        <v>1</v>
      </c>
      <c r="V5685" s="4" t="s">
        <v>20943</v>
      </c>
      <c r="W5685" s="4" t="s">
        <v>56</v>
      </c>
      <c r="X5685" s="4" t="s">
        <v>57</v>
      </c>
      <c r="Y5685">
        <v>993650281</v>
      </c>
      <c r="Z5685">
        <v>950591598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76312674</v>
      </c>
      <c r="C5686">
        <v>20103569622</v>
      </c>
      <c r="D5686" s="4" t="s">
        <v>22600</v>
      </c>
      <c r="E5686" s="4" t="s">
        <v>30077</v>
      </c>
      <c r="F5686" s="4"/>
      <c r="G5686" s="1"/>
      <c r="H5686" s="3">
        <v>113414.18</v>
      </c>
      <c r="I5686" s="3">
        <v>20074.310000000001</v>
      </c>
      <c r="J5686" t="s">
        <v>37</v>
      </c>
      <c r="K5686" s="1"/>
      <c r="L5686" s="3"/>
      <c r="M5686" s="1"/>
      <c r="N5686" s="3"/>
      <c r="O5686" t="s">
        <v>16790</v>
      </c>
      <c r="P5686" t="s">
        <v>39</v>
      </c>
      <c r="Q5686" s="4"/>
      <c r="R5686" s="4" t="s">
        <v>22601</v>
      </c>
      <c r="S5686" s="4"/>
      <c r="T5686" t="s">
        <v>22602</v>
      </c>
      <c r="U5686">
        <v>1</v>
      </c>
      <c r="V5686" s="4" t="s">
        <v>20943</v>
      </c>
      <c r="W5686" s="4" t="s">
        <v>30635</v>
      </c>
      <c r="X5686" s="4" t="s">
        <v>30636</v>
      </c>
      <c r="Y5686">
        <v>994522105</v>
      </c>
      <c r="Z5686">
        <v>978937576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76312688</v>
      </c>
      <c r="C5687">
        <v>20103945624</v>
      </c>
      <c r="D5687" s="4" t="s">
        <v>29038</v>
      </c>
      <c r="E5687" s="4" t="s">
        <v>30078</v>
      </c>
      <c r="F5687" s="4"/>
      <c r="G5687" s="1"/>
      <c r="H5687" s="3">
        <v>904.43</v>
      </c>
      <c r="I5687" s="3">
        <v>160.08000000000001</v>
      </c>
      <c r="J5687" t="s">
        <v>63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29039</v>
      </c>
      <c r="S5687" s="4"/>
      <c r="T5687" t="s">
        <v>29040</v>
      </c>
      <c r="U5687">
        <v>1</v>
      </c>
      <c r="V5687" s="4" t="s">
        <v>20943</v>
      </c>
      <c r="W5687" s="4" t="s">
        <v>56</v>
      </c>
      <c r="X5687" s="4" t="s">
        <v>57</v>
      </c>
      <c r="Y5687">
        <v>977272260</v>
      </c>
      <c r="Z5687">
        <v>965953712</v>
      </c>
      <c r="AA5687">
        <v>983604947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76312702</v>
      </c>
      <c r="C5688">
        <v>20104392564</v>
      </c>
      <c r="D5688" s="4" t="s">
        <v>23123</v>
      </c>
      <c r="E5688" s="4" t="s">
        <v>30079</v>
      </c>
      <c r="F5688" s="4"/>
      <c r="G5688" s="1"/>
      <c r="H5688" s="3">
        <v>77707.38</v>
      </c>
      <c r="I5688" s="3">
        <v>13754.21</v>
      </c>
      <c r="J5688" t="s">
        <v>37</v>
      </c>
      <c r="K5688" s="1"/>
      <c r="L5688" s="3"/>
      <c r="M5688" s="1"/>
      <c r="N5688" s="3"/>
      <c r="O5688" t="s">
        <v>161</v>
      </c>
      <c r="P5688" t="s">
        <v>39</v>
      </c>
      <c r="Q5688" s="4"/>
      <c r="R5688" s="4" t="s">
        <v>23124</v>
      </c>
      <c r="S5688" s="4"/>
      <c r="T5688" t="s">
        <v>23125</v>
      </c>
      <c r="U5688">
        <v>1</v>
      </c>
      <c r="V5688" s="4" t="s">
        <v>20943</v>
      </c>
      <c r="W5688" s="4" t="s">
        <v>30635</v>
      </c>
      <c r="X5688" s="4" t="s">
        <v>30636</v>
      </c>
      <c r="Y5688">
        <v>980958476</v>
      </c>
      <c r="Z5688">
        <v>955929820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76312728</v>
      </c>
      <c r="C5689">
        <v>20107112589</v>
      </c>
      <c r="D5689" s="4" t="s">
        <v>29624</v>
      </c>
      <c r="E5689" s="4" t="s">
        <v>29625</v>
      </c>
      <c r="F5689" s="4"/>
      <c r="G5689" s="1"/>
      <c r="H5689" s="3">
        <v>309.2</v>
      </c>
      <c r="I5689" s="3">
        <v>66.099999999999994</v>
      </c>
      <c r="J5689" t="s">
        <v>96</v>
      </c>
      <c r="K5689" s="1"/>
      <c r="L5689" s="3"/>
      <c r="M5689" s="1"/>
      <c r="N5689" s="3"/>
      <c r="O5689" t="s">
        <v>55</v>
      </c>
      <c r="P5689" t="s">
        <v>39</v>
      </c>
      <c r="Q5689" s="4"/>
      <c r="R5689" s="4" t="s">
        <v>521</v>
      </c>
      <c r="S5689" s="4"/>
      <c r="T5689" t="s">
        <v>521</v>
      </c>
      <c r="U5689">
        <v>1</v>
      </c>
      <c r="V5689" s="4" t="s">
        <v>20943</v>
      </c>
      <c r="W5689" s="4" t="s">
        <v>56</v>
      </c>
      <c r="X5689" s="4" t="s">
        <v>57</v>
      </c>
      <c r="Y5689">
        <v>998182473</v>
      </c>
      <c r="Z5689">
        <v>999303473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76293602</v>
      </c>
      <c r="C5690">
        <v>20508179201</v>
      </c>
      <c r="D5690" s="4" t="s">
        <v>10536</v>
      </c>
      <c r="E5690" s="4" t="s">
        <v>10537</v>
      </c>
      <c r="F5690" s="4"/>
      <c r="G5690" s="1"/>
      <c r="H5690" s="3">
        <v>7117.12</v>
      </c>
      <c r="I5690" s="3">
        <v>1259.73</v>
      </c>
      <c r="J5690" t="s">
        <v>68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10538</v>
      </c>
      <c r="S5690" s="4"/>
      <c r="T5690" t="s">
        <v>10539</v>
      </c>
      <c r="U5690">
        <v>1</v>
      </c>
      <c r="V5690" s="4" t="s">
        <v>42</v>
      </c>
      <c r="W5690" s="4" t="s">
        <v>56</v>
      </c>
      <c r="X5690" s="4" t="s">
        <v>57</v>
      </c>
      <c r="Y5690">
        <v>2933261</v>
      </c>
      <c r="Z5690">
        <v>12933261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76312732</v>
      </c>
      <c r="C5691">
        <v>20107205161</v>
      </c>
      <c r="D5691" s="4" t="s">
        <v>28559</v>
      </c>
      <c r="E5691" s="4" t="s">
        <v>28560</v>
      </c>
      <c r="F5691" s="4"/>
      <c r="G5691" s="1"/>
      <c r="H5691" s="3">
        <v>1777.21</v>
      </c>
      <c r="I5691" s="3">
        <v>314.57</v>
      </c>
      <c r="J5691" t="s">
        <v>63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28561</v>
      </c>
      <c r="S5691" s="4"/>
      <c r="T5691" t="s">
        <v>28561</v>
      </c>
      <c r="U5691">
        <v>1</v>
      </c>
      <c r="V5691" s="4" t="s">
        <v>20938</v>
      </c>
      <c r="W5691" s="4" t="s">
        <v>56</v>
      </c>
      <c r="X5691" s="4" t="s">
        <v>57</v>
      </c>
      <c r="Y5691">
        <v>989460821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76312743</v>
      </c>
      <c r="C5692">
        <v>20107918711</v>
      </c>
      <c r="D5692" s="4" t="s">
        <v>26565</v>
      </c>
      <c r="E5692" s="4" t="s">
        <v>26566</v>
      </c>
      <c r="F5692" s="4"/>
      <c r="G5692" s="1"/>
      <c r="H5692" s="3">
        <v>12135.43</v>
      </c>
      <c r="I5692" s="3">
        <v>2147.9699999999998</v>
      </c>
      <c r="J5692" t="s">
        <v>54</v>
      </c>
      <c r="K5692" s="1"/>
      <c r="L5692" s="3"/>
      <c r="M5692" s="1"/>
      <c r="N5692" s="3"/>
      <c r="O5692" t="s">
        <v>16790</v>
      </c>
      <c r="P5692" t="s">
        <v>39</v>
      </c>
      <c r="Q5692" s="4"/>
      <c r="R5692" s="4" t="s">
        <v>26567</v>
      </c>
      <c r="S5692" s="4"/>
      <c r="T5692" t="s">
        <v>26568</v>
      </c>
      <c r="U5692">
        <v>1</v>
      </c>
      <c r="V5692" s="4" t="s">
        <v>20943</v>
      </c>
      <c r="W5692" s="4" t="s">
        <v>56</v>
      </c>
      <c r="X5692" s="4" t="s">
        <v>57</v>
      </c>
      <c r="Y5692">
        <v>996165867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76312745</v>
      </c>
      <c r="C5693">
        <v>20107946927</v>
      </c>
      <c r="D5693" s="4" t="s">
        <v>29403</v>
      </c>
      <c r="E5693" s="4" t="s">
        <v>29404</v>
      </c>
      <c r="F5693" s="4"/>
      <c r="G5693" s="1"/>
      <c r="H5693" s="3">
        <v>452.5</v>
      </c>
      <c r="I5693" s="3">
        <v>80.09</v>
      </c>
      <c r="J5693" t="s">
        <v>96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8453</v>
      </c>
      <c r="S5693" s="4"/>
      <c r="T5693" t="s">
        <v>8454</v>
      </c>
      <c r="U5693">
        <v>1</v>
      </c>
      <c r="V5693" s="4" t="s">
        <v>20943</v>
      </c>
      <c r="W5693" s="4" t="s">
        <v>56</v>
      </c>
      <c r="X5693" s="4" t="s">
        <v>57</v>
      </c>
      <c r="Y5693">
        <v>914133366</v>
      </c>
      <c r="Z5693">
        <v>997677811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76293604</v>
      </c>
      <c r="C5694">
        <v>20508195827</v>
      </c>
      <c r="D5694" s="4" t="s">
        <v>10544</v>
      </c>
      <c r="E5694" s="4" t="s">
        <v>10545</v>
      </c>
      <c r="F5694" s="4"/>
      <c r="G5694" s="1"/>
      <c r="H5694" s="3">
        <v>9569.5</v>
      </c>
      <c r="I5694" s="3">
        <v>1693.8</v>
      </c>
      <c r="J5694" t="s">
        <v>78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10546</v>
      </c>
      <c r="S5694" s="4"/>
      <c r="T5694" t="s">
        <v>10547</v>
      </c>
      <c r="U5694">
        <v>1</v>
      </c>
      <c r="V5694" s="4" t="s">
        <v>42</v>
      </c>
      <c r="W5694" s="4" t="s">
        <v>56</v>
      </c>
      <c r="X5694" s="4" t="s">
        <v>57</v>
      </c>
      <c r="Y5694">
        <v>923214033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76312746</v>
      </c>
      <c r="C5695">
        <v>20108016486</v>
      </c>
      <c r="D5695" s="4" t="s">
        <v>23302</v>
      </c>
      <c r="E5695" s="4" t="s">
        <v>23303</v>
      </c>
      <c r="F5695" s="4"/>
      <c r="G5695" s="1"/>
      <c r="H5695" s="3">
        <v>68316.37</v>
      </c>
      <c r="I5695" s="3">
        <v>12092</v>
      </c>
      <c r="J5695" t="s">
        <v>37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23304</v>
      </c>
      <c r="S5695" s="4"/>
      <c r="T5695" t="s">
        <v>23305</v>
      </c>
      <c r="U5695">
        <v>1</v>
      </c>
      <c r="V5695" s="4" t="s">
        <v>20943</v>
      </c>
      <c r="W5695" s="4" t="s">
        <v>56</v>
      </c>
      <c r="X5695" s="4" t="s">
        <v>57</v>
      </c>
      <c r="Y5695">
        <v>999852995</v>
      </c>
      <c r="Z5695">
        <v>999009200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76312766</v>
      </c>
      <c r="C5696">
        <v>20109716244</v>
      </c>
      <c r="D5696" s="4" t="s">
        <v>29344</v>
      </c>
      <c r="E5696" s="4" t="s">
        <v>30080</v>
      </c>
      <c r="F5696" s="4"/>
      <c r="G5696" s="1"/>
      <c r="H5696" s="3">
        <v>517.16999999999996</v>
      </c>
      <c r="I5696" s="3">
        <v>91.54</v>
      </c>
      <c r="J5696" t="s">
        <v>96</v>
      </c>
      <c r="K5696" s="1"/>
      <c r="L5696" s="3"/>
      <c r="M5696" s="1"/>
      <c r="N5696" s="3"/>
      <c r="O5696" t="s">
        <v>93</v>
      </c>
      <c r="P5696" t="s">
        <v>39</v>
      </c>
      <c r="Q5696" s="4"/>
      <c r="R5696" s="4" t="s">
        <v>1515</v>
      </c>
      <c r="S5696" s="4"/>
      <c r="T5696" t="s">
        <v>1515</v>
      </c>
      <c r="U5696">
        <v>1</v>
      </c>
      <c r="V5696" s="4" t="s">
        <v>20943</v>
      </c>
      <c r="W5696" s="4" t="s">
        <v>56</v>
      </c>
      <c r="X5696" s="4" t="s">
        <v>57</v>
      </c>
      <c r="Y5696">
        <v>998920160</v>
      </c>
      <c r="Z5696">
        <v>951329811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76293605</v>
      </c>
      <c r="C5697">
        <v>20508235802</v>
      </c>
      <c r="D5697" s="4" t="s">
        <v>10548</v>
      </c>
      <c r="E5697" s="4" t="s">
        <v>10549</v>
      </c>
      <c r="F5697" s="4"/>
      <c r="G5697" s="1"/>
      <c r="H5697" s="3">
        <v>1996.04</v>
      </c>
      <c r="I5697" s="3">
        <v>353.3</v>
      </c>
      <c r="J5697" t="s">
        <v>63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10550</v>
      </c>
      <c r="S5697" s="4"/>
      <c r="T5697" t="s">
        <v>10551</v>
      </c>
      <c r="U5697">
        <v>1</v>
      </c>
      <c r="V5697" s="4" t="s">
        <v>42</v>
      </c>
      <c r="W5697" s="4" t="s">
        <v>56</v>
      </c>
      <c r="X5697" s="4" t="s">
        <v>57</v>
      </c>
      <c r="Y5697">
        <v>999780295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131</v>
      </c>
      <c r="B5698">
        <v>76312769</v>
      </c>
      <c r="C5698">
        <v>20110149841</v>
      </c>
      <c r="D5698" s="4" t="s">
        <v>23765</v>
      </c>
      <c r="E5698" s="4" t="s">
        <v>23766</v>
      </c>
      <c r="F5698" s="4"/>
      <c r="G5698" s="1"/>
      <c r="H5698" s="3">
        <v>49314.59</v>
      </c>
      <c r="I5698" s="3">
        <v>8728.68</v>
      </c>
      <c r="J5698" t="s">
        <v>37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23767</v>
      </c>
      <c r="S5698" s="4"/>
      <c r="T5698" t="s">
        <v>23768</v>
      </c>
      <c r="U5698">
        <v>1</v>
      </c>
      <c r="V5698" s="4" t="s">
        <v>20943</v>
      </c>
      <c r="W5698" s="4" t="s">
        <v>56</v>
      </c>
      <c r="X5698" s="4" t="s">
        <v>57</v>
      </c>
      <c r="Y5698">
        <v>999404882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76312772</v>
      </c>
      <c r="C5699">
        <v>20110284978</v>
      </c>
      <c r="D5699" s="4" t="s">
        <v>23540</v>
      </c>
      <c r="E5699" s="4" t="s">
        <v>23541</v>
      </c>
      <c r="F5699" s="4"/>
      <c r="G5699" s="1"/>
      <c r="H5699" s="3">
        <v>56952.56</v>
      </c>
      <c r="I5699" s="3">
        <v>10080.6</v>
      </c>
      <c r="J5699" t="s">
        <v>37</v>
      </c>
      <c r="K5699" s="1"/>
      <c r="L5699" s="3"/>
      <c r="M5699" s="1"/>
      <c r="N5699" s="3"/>
      <c r="O5699" t="s">
        <v>55</v>
      </c>
      <c r="P5699" t="s">
        <v>39</v>
      </c>
      <c r="Q5699" s="4"/>
      <c r="R5699" s="4" t="s">
        <v>23542</v>
      </c>
      <c r="S5699" s="4"/>
      <c r="T5699" t="s">
        <v>23543</v>
      </c>
      <c r="U5699">
        <v>1</v>
      </c>
      <c r="V5699" s="4" t="s">
        <v>20943</v>
      </c>
      <c r="W5699" s="4" t="s">
        <v>56</v>
      </c>
      <c r="X5699" s="4" t="s">
        <v>57</v>
      </c>
      <c r="Y5699">
        <v>963766545</v>
      </c>
      <c r="Z5699">
        <v>964345180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76312776</v>
      </c>
      <c r="C5700">
        <v>20110496487</v>
      </c>
      <c r="D5700" s="4" t="s">
        <v>21363</v>
      </c>
      <c r="E5700" s="4" t="s">
        <v>30081</v>
      </c>
      <c r="F5700" s="4"/>
      <c r="G5700" s="1"/>
      <c r="H5700" s="3">
        <v>342380.15</v>
      </c>
      <c r="I5700" s="3">
        <v>60601.29</v>
      </c>
      <c r="J5700" t="s">
        <v>37</v>
      </c>
      <c r="K5700" s="1"/>
      <c r="L5700" s="3"/>
      <c r="M5700" s="1"/>
      <c r="N5700" s="3"/>
      <c r="O5700" t="s">
        <v>16790</v>
      </c>
      <c r="P5700" t="s">
        <v>39</v>
      </c>
      <c r="Q5700" s="4"/>
      <c r="R5700" s="4" t="s">
        <v>21364</v>
      </c>
      <c r="S5700" s="4"/>
      <c r="T5700" t="s">
        <v>21365</v>
      </c>
      <c r="U5700">
        <v>1</v>
      </c>
      <c r="V5700" s="4" t="s">
        <v>20943</v>
      </c>
      <c r="W5700" s="4" t="s">
        <v>20944</v>
      </c>
      <c r="X5700" s="4" t="s">
        <v>20945</v>
      </c>
      <c r="Y5700">
        <v>995963661</v>
      </c>
      <c r="Z5700">
        <v>977560924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131</v>
      </c>
      <c r="B5701">
        <v>76312794</v>
      </c>
      <c r="C5701">
        <v>20111904562</v>
      </c>
      <c r="D5701" s="4" t="s">
        <v>28804</v>
      </c>
      <c r="E5701" s="4" t="s">
        <v>30082</v>
      </c>
      <c r="F5701" s="4"/>
      <c r="G5701" s="1"/>
      <c r="H5701" s="3">
        <v>1412.83</v>
      </c>
      <c r="I5701" s="3">
        <v>250.07</v>
      </c>
      <c r="J5701" t="s">
        <v>63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16627</v>
      </c>
      <c r="S5701" s="4"/>
      <c r="T5701" t="s">
        <v>16627</v>
      </c>
      <c r="U5701">
        <v>1</v>
      </c>
      <c r="V5701" s="4" t="s">
        <v>20943</v>
      </c>
      <c r="W5701" s="4" t="s">
        <v>56</v>
      </c>
      <c r="X5701" s="4" t="s">
        <v>57</v>
      </c>
      <c r="Y5701">
        <v>980317660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76293608</v>
      </c>
      <c r="C5702">
        <v>20508274298</v>
      </c>
      <c r="D5702" s="4" t="s">
        <v>10560</v>
      </c>
      <c r="E5702" s="4" t="s">
        <v>10561</v>
      </c>
      <c r="F5702" s="4"/>
      <c r="G5702" s="1"/>
      <c r="H5702" s="3">
        <v>319.44</v>
      </c>
      <c r="I5702" s="3">
        <v>66.099999999999994</v>
      </c>
      <c r="J5702" t="s">
        <v>96</v>
      </c>
      <c r="K5702" s="1"/>
      <c r="L5702" s="3"/>
      <c r="M5702" s="1"/>
      <c r="N5702" s="3"/>
      <c r="O5702" t="s">
        <v>55</v>
      </c>
      <c r="P5702" t="s">
        <v>39</v>
      </c>
      <c r="Q5702" s="4"/>
      <c r="R5702" s="4" t="s">
        <v>10562</v>
      </c>
      <c r="S5702" s="4"/>
      <c r="T5702" t="s">
        <v>10562</v>
      </c>
      <c r="U5702">
        <v>1</v>
      </c>
      <c r="V5702" s="4" t="s">
        <v>42</v>
      </c>
      <c r="W5702" s="4" t="s">
        <v>56</v>
      </c>
      <c r="X5702" s="4" t="s">
        <v>57</v>
      </c>
      <c r="Y5702">
        <v>982509188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76312802</v>
      </c>
      <c r="C5703">
        <v>20112713833</v>
      </c>
      <c r="D5703" s="4" t="s">
        <v>21104</v>
      </c>
      <c r="E5703" s="4" t="s">
        <v>21105</v>
      </c>
      <c r="F5703" s="4" t="s">
        <v>1086</v>
      </c>
      <c r="G5703" s="1">
        <v>45979</v>
      </c>
      <c r="H5703" s="3">
        <v>805667.32</v>
      </c>
      <c r="I5703" s="3">
        <v>142603.12</v>
      </c>
      <c r="J5703" t="s">
        <v>37</v>
      </c>
      <c r="K5703" s="1"/>
      <c r="L5703" s="3"/>
      <c r="M5703" s="1"/>
      <c r="N5703" s="3"/>
      <c r="O5703" t="s">
        <v>16790</v>
      </c>
      <c r="P5703" t="s">
        <v>39</v>
      </c>
      <c r="Q5703" s="4"/>
      <c r="R5703" s="4" t="s">
        <v>21106</v>
      </c>
      <c r="S5703" s="4"/>
      <c r="T5703" t="s">
        <v>21107</v>
      </c>
      <c r="U5703">
        <v>1</v>
      </c>
      <c r="V5703" s="4" t="s">
        <v>20943</v>
      </c>
      <c r="W5703" s="4" t="s">
        <v>20944</v>
      </c>
      <c r="X5703" s="4" t="s">
        <v>20945</v>
      </c>
      <c r="Y5703">
        <v>966366433</v>
      </c>
      <c r="AC5703">
        <v>1</v>
      </c>
      <c r="AD5703">
        <v>1</v>
      </c>
      <c r="AE5703">
        <v>1</v>
      </c>
      <c r="AF5703">
        <v>0</v>
      </c>
      <c r="AG5703">
        <v>0</v>
      </c>
    </row>
    <row r="5704" spans="1:33" x14ac:dyDescent="0.3">
      <c r="A5704" s="4" t="s">
        <v>131</v>
      </c>
      <c r="B5704">
        <v>76312842</v>
      </c>
      <c r="C5704">
        <v>20115335236</v>
      </c>
      <c r="D5704" s="4" t="s">
        <v>23039</v>
      </c>
      <c r="E5704" s="4" t="s">
        <v>30083</v>
      </c>
      <c r="F5704" s="4"/>
      <c r="G5704" s="1"/>
      <c r="H5704" s="3">
        <v>83084.639999999999</v>
      </c>
      <c r="I5704" s="3">
        <v>14705.98</v>
      </c>
      <c r="J5704" t="s">
        <v>37</v>
      </c>
      <c r="K5704" s="1"/>
      <c r="L5704" s="3"/>
      <c r="M5704" s="1"/>
      <c r="N5704" s="3"/>
      <c r="O5704" t="s">
        <v>161</v>
      </c>
      <c r="P5704" t="s">
        <v>39</v>
      </c>
      <c r="Q5704" s="4"/>
      <c r="R5704" s="4" t="s">
        <v>23040</v>
      </c>
      <c r="S5704" s="4"/>
      <c r="T5704" t="s">
        <v>23041</v>
      </c>
      <c r="U5704">
        <v>1</v>
      </c>
      <c r="V5704" s="4" t="s">
        <v>20943</v>
      </c>
      <c r="W5704" s="4" t="s">
        <v>30635</v>
      </c>
      <c r="X5704" s="4" t="s">
        <v>30636</v>
      </c>
      <c r="Y5704">
        <v>951619998</v>
      </c>
      <c r="Z5704">
        <v>951345393</v>
      </c>
      <c r="AA5704">
        <v>951622008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76293609</v>
      </c>
      <c r="C5705">
        <v>20508279419</v>
      </c>
      <c r="D5705" s="4" t="s">
        <v>10563</v>
      </c>
      <c r="E5705" s="4" t="s">
        <v>10564</v>
      </c>
      <c r="F5705" s="4"/>
      <c r="G5705" s="1"/>
      <c r="H5705" s="3">
        <v>9102.5499999999993</v>
      </c>
      <c r="I5705" s="3">
        <v>1611.15</v>
      </c>
      <c r="J5705" t="s">
        <v>78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10565</v>
      </c>
      <c r="S5705" s="4"/>
      <c r="T5705" t="s">
        <v>10566</v>
      </c>
      <c r="U5705">
        <v>1</v>
      </c>
      <c r="V5705" s="4" t="s">
        <v>42</v>
      </c>
      <c r="W5705" s="4" t="s">
        <v>56</v>
      </c>
      <c r="X5705" s="4" t="s">
        <v>57</v>
      </c>
      <c r="Y5705">
        <v>2952896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76312850</v>
      </c>
      <c r="C5706">
        <v>20115763033</v>
      </c>
      <c r="D5706" s="4" t="s">
        <v>25021</v>
      </c>
      <c r="E5706" s="4" t="s">
        <v>25022</v>
      </c>
      <c r="F5706" s="4"/>
      <c r="G5706" s="1"/>
      <c r="H5706" s="3">
        <v>26214.02</v>
      </c>
      <c r="I5706" s="3">
        <v>4639.88</v>
      </c>
      <c r="J5706" t="s">
        <v>64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25023</v>
      </c>
      <c r="S5706" s="4"/>
      <c r="T5706" t="s">
        <v>25024</v>
      </c>
      <c r="U5706">
        <v>1</v>
      </c>
      <c r="V5706" s="4" t="s">
        <v>20943</v>
      </c>
      <c r="W5706" s="4" t="s">
        <v>56</v>
      </c>
      <c r="X5706" s="4" t="s">
        <v>57</v>
      </c>
      <c r="Y5706">
        <v>971657011</v>
      </c>
      <c r="Z5706">
        <v>991517308</v>
      </c>
      <c r="AA5706">
        <v>978624212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76312856</v>
      </c>
      <c r="C5707">
        <v>20116320682</v>
      </c>
      <c r="D5707" s="4" t="s">
        <v>28590</v>
      </c>
      <c r="E5707" s="4" t="s">
        <v>28591</v>
      </c>
      <c r="F5707" s="4"/>
      <c r="G5707" s="1"/>
      <c r="H5707" s="3">
        <v>1719.3</v>
      </c>
      <c r="I5707" s="3">
        <v>304.32</v>
      </c>
      <c r="J5707" t="s">
        <v>63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1625</v>
      </c>
      <c r="S5707" s="4"/>
      <c r="T5707" t="s">
        <v>1625</v>
      </c>
      <c r="U5707">
        <v>1</v>
      </c>
      <c r="V5707" s="4" t="s">
        <v>20938</v>
      </c>
      <c r="W5707" s="4" t="s">
        <v>56</v>
      </c>
      <c r="X5707" s="4" t="s">
        <v>57</v>
      </c>
      <c r="Y5707">
        <v>944081206</v>
      </c>
      <c r="Z5707">
        <v>944082136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76312859</v>
      </c>
      <c r="C5708">
        <v>20116507324</v>
      </c>
      <c r="D5708" s="4" t="s">
        <v>28072</v>
      </c>
      <c r="E5708" s="4" t="s">
        <v>28073</v>
      </c>
      <c r="F5708" s="4"/>
      <c r="G5708" s="1"/>
      <c r="H5708" s="3">
        <v>3102.64</v>
      </c>
      <c r="I5708" s="3">
        <v>549.16999999999996</v>
      </c>
      <c r="J5708" t="s">
        <v>47</v>
      </c>
      <c r="K5708" s="1"/>
      <c r="L5708" s="3"/>
      <c r="M5708" s="1"/>
      <c r="N5708" s="3"/>
      <c r="O5708" t="s">
        <v>55</v>
      </c>
      <c r="P5708" t="s">
        <v>39</v>
      </c>
      <c r="Q5708" s="4"/>
      <c r="R5708" s="4" t="s">
        <v>15461</v>
      </c>
      <c r="S5708" s="4"/>
      <c r="T5708" t="s">
        <v>15461</v>
      </c>
      <c r="U5708">
        <v>1</v>
      </c>
      <c r="V5708" s="4" t="s">
        <v>20938</v>
      </c>
      <c r="W5708" s="4" t="s">
        <v>56</v>
      </c>
      <c r="X5708" s="4" t="s">
        <v>57</v>
      </c>
      <c r="Y5708">
        <v>984353035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76312860</v>
      </c>
      <c r="C5709">
        <v>20116507596</v>
      </c>
      <c r="D5709" s="4" t="s">
        <v>28856</v>
      </c>
      <c r="E5709" s="4" t="s">
        <v>28857</v>
      </c>
      <c r="F5709" s="4"/>
      <c r="G5709" s="1"/>
      <c r="H5709" s="3">
        <v>1276.3800000000001</v>
      </c>
      <c r="I5709" s="3">
        <v>225.92</v>
      </c>
      <c r="J5709" t="s">
        <v>63</v>
      </c>
      <c r="K5709" s="1"/>
      <c r="L5709" s="3"/>
      <c r="M5709" s="1"/>
      <c r="N5709" s="3"/>
      <c r="O5709" t="s">
        <v>55</v>
      </c>
      <c r="P5709" t="s">
        <v>39</v>
      </c>
      <c r="Q5709" s="4"/>
      <c r="R5709" s="4" t="s">
        <v>1054</v>
      </c>
      <c r="S5709" s="4"/>
      <c r="T5709" t="s">
        <v>1054</v>
      </c>
      <c r="U5709">
        <v>1</v>
      </c>
      <c r="V5709" s="4" t="s">
        <v>20938</v>
      </c>
      <c r="W5709" s="4" t="s">
        <v>56</v>
      </c>
      <c r="X5709" s="4" t="s">
        <v>57</v>
      </c>
      <c r="Y5709">
        <v>962386238</v>
      </c>
      <c r="Z5709">
        <v>962388564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76312862</v>
      </c>
      <c r="C5710">
        <v>20117162533</v>
      </c>
      <c r="D5710" s="4" t="s">
        <v>28665</v>
      </c>
      <c r="E5710" s="4" t="s">
        <v>28666</v>
      </c>
      <c r="F5710" s="4"/>
      <c r="G5710" s="1"/>
      <c r="H5710" s="3">
        <v>1589.86</v>
      </c>
      <c r="I5710" s="3">
        <v>281.41000000000003</v>
      </c>
      <c r="J5710" t="s">
        <v>63</v>
      </c>
      <c r="K5710" s="1"/>
      <c r="L5710" s="3"/>
      <c r="M5710" s="1"/>
      <c r="N5710" s="3"/>
      <c r="O5710" t="s">
        <v>16790</v>
      </c>
      <c r="P5710" t="s">
        <v>39</v>
      </c>
      <c r="Q5710" s="4"/>
      <c r="R5710" s="4" t="s">
        <v>16850</v>
      </c>
      <c r="S5710" s="4"/>
      <c r="T5710" t="s">
        <v>16850</v>
      </c>
      <c r="U5710">
        <v>1</v>
      </c>
      <c r="V5710" s="4" t="s">
        <v>20943</v>
      </c>
      <c r="W5710" s="4" t="s">
        <v>56</v>
      </c>
      <c r="X5710" s="4" t="s">
        <v>57</v>
      </c>
      <c r="Y5710">
        <v>931478013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76312863</v>
      </c>
      <c r="C5711">
        <v>20117217451</v>
      </c>
      <c r="D5711" s="4" t="s">
        <v>26907</v>
      </c>
      <c r="E5711" s="4" t="s">
        <v>30084</v>
      </c>
      <c r="F5711" s="4"/>
      <c r="G5711" s="1"/>
      <c r="H5711" s="3">
        <v>9839.65</v>
      </c>
      <c r="I5711" s="3">
        <v>1741.62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26908</v>
      </c>
      <c r="S5711" s="4"/>
      <c r="T5711" t="s">
        <v>26909</v>
      </c>
      <c r="U5711">
        <v>1</v>
      </c>
      <c r="V5711" s="4" t="s">
        <v>20943</v>
      </c>
      <c r="W5711" s="4" t="s">
        <v>56</v>
      </c>
      <c r="X5711" s="4" t="s">
        <v>57</v>
      </c>
      <c r="Y5711">
        <v>999426449</v>
      </c>
      <c r="Z5711">
        <v>981337120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76312877</v>
      </c>
      <c r="C5712">
        <v>20117831800</v>
      </c>
      <c r="D5712" s="4" t="s">
        <v>27849</v>
      </c>
      <c r="E5712" s="4" t="s">
        <v>27850</v>
      </c>
      <c r="F5712" s="4"/>
      <c r="G5712" s="1"/>
      <c r="H5712" s="3">
        <v>3879.02</v>
      </c>
      <c r="I5712" s="3">
        <v>686.59</v>
      </c>
      <c r="J5712" t="s">
        <v>47</v>
      </c>
      <c r="K5712" s="1"/>
      <c r="L5712" s="3"/>
      <c r="M5712" s="1"/>
      <c r="N5712" s="3"/>
      <c r="O5712" t="s">
        <v>16790</v>
      </c>
      <c r="P5712" t="s">
        <v>39</v>
      </c>
      <c r="Q5712" s="4"/>
      <c r="R5712" s="4" t="s">
        <v>27851</v>
      </c>
      <c r="S5712" s="4"/>
      <c r="T5712" t="s">
        <v>27852</v>
      </c>
      <c r="U5712">
        <v>1</v>
      </c>
      <c r="V5712" s="4" t="s">
        <v>20943</v>
      </c>
      <c r="W5712" s="4" t="s">
        <v>56</v>
      </c>
      <c r="X5712" s="4" t="s">
        <v>57</v>
      </c>
      <c r="Y5712">
        <v>999605005</v>
      </c>
      <c r="Z5712">
        <v>989253716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131</v>
      </c>
      <c r="B5713">
        <v>76312885</v>
      </c>
      <c r="C5713">
        <v>20118442190</v>
      </c>
      <c r="D5713" s="4" t="s">
        <v>27020</v>
      </c>
      <c r="E5713" s="4" t="s">
        <v>27021</v>
      </c>
      <c r="F5713" s="4"/>
      <c r="G5713" s="1"/>
      <c r="H5713" s="3">
        <v>8886.16</v>
      </c>
      <c r="I5713" s="3">
        <v>1572.85</v>
      </c>
      <c r="J5713" t="s">
        <v>78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27022</v>
      </c>
      <c r="S5713" s="4"/>
      <c r="T5713" t="s">
        <v>27023</v>
      </c>
      <c r="U5713">
        <v>1</v>
      </c>
      <c r="V5713" s="4" t="s">
        <v>20943</v>
      </c>
      <c r="W5713" s="4" t="s">
        <v>56</v>
      </c>
      <c r="X5713" s="4" t="s">
        <v>57</v>
      </c>
      <c r="Y5713">
        <v>999659284</v>
      </c>
      <c r="Z5713">
        <v>969840128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76293616</v>
      </c>
      <c r="C5714">
        <v>20508425504</v>
      </c>
      <c r="D5714" s="4" t="s">
        <v>10591</v>
      </c>
      <c r="E5714" s="4" t="s">
        <v>10592</v>
      </c>
      <c r="F5714" s="4"/>
      <c r="G5714" s="1"/>
      <c r="H5714" s="3">
        <v>8044.26</v>
      </c>
      <c r="I5714" s="3">
        <v>1423.83</v>
      </c>
      <c r="J5714" t="s">
        <v>68</v>
      </c>
      <c r="K5714" s="1"/>
      <c r="L5714" s="3"/>
      <c r="M5714" s="1"/>
      <c r="N5714" s="3"/>
      <c r="O5714" t="s">
        <v>55</v>
      </c>
      <c r="P5714" t="s">
        <v>39</v>
      </c>
      <c r="Q5714" s="4"/>
      <c r="R5714" s="4" t="s">
        <v>10593</v>
      </c>
      <c r="S5714" s="4"/>
      <c r="T5714" t="s">
        <v>10594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996579890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76312898</v>
      </c>
      <c r="C5715">
        <v>20119407576</v>
      </c>
      <c r="D5715" s="4" t="s">
        <v>28643</v>
      </c>
      <c r="E5715" s="4" t="s">
        <v>28644</v>
      </c>
      <c r="F5715" s="4"/>
      <c r="G5715" s="1"/>
      <c r="H5715" s="3">
        <v>1630.14</v>
      </c>
      <c r="I5715" s="3">
        <v>288.52999999999997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28645</v>
      </c>
      <c r="S5715" s="4"/>
      <c r="T5715" t="s">
        <v>28646</v>
      </c>
      <c r="U5715">
        <v>1</v>
      </c>
      <c r="V5715" s="4" t="s">
        <v>20938</v>
      </c>
      <c r="W5715" s="4" t="s">
        <v>56</v>
      </c>
      <c r="X5715" s="4" t="s">
        <v>57</v>
      </c>
      <c r="Y5715">
        <v>952852700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76312906</v>
      </c>
      <c r="C5716">
        <v>20119930368</v>
      </c>
      <c r="D5716" s="4" t="s">
        <v>21483</v>
      </c>
      <c r="E5716" s="4" t="s">
        <v>21484</v>
      </c>
      <c r="F5716" s="4"/>
      <c r="G5716" s="1"/>
      <c r="H5716" s="3">
        <v>285721.31</v>
      </c>
      <c r="I5716" s="3">
        <v>50572.67</v>
      </c>
      <c r="J5716" t="s">
        <v>37</v>
      </c>
      <c r="K5716" s="1"/>
      <c r="L5716" s="3"/>
      <c r="M5716" s="1"/>
      <c r="N5716" s="3"/>
      <c r="O5716" t="s">
        <v>161</v>
      </c>
      <c r="P5716" t="s">
        <v>39</v>
      </c>
      <c r="Q5716" s="4"/>
      <c r="R5716" s="4" t="s">
        <v>21485</v>
      </c>
      <c r="S5716" s="4"/>
      <c r="T5716" t="s">
        <v>21486</v>
      </c>
      <c r="U5716">
        <v>1</v>
      </c>
      <c r="V5716" s="4" t="s">
        <v>20943</v>
      </c>
      <c r="W5716" s="4" t="s">
        <v>30635</v>
      </c>
      <c r="X5716" s="4" t="s">
        <v>30636</v>
      </c>
      <c r="Y5716">
        <v>961025751</v>
      </c>
      <c r="Z5716">
        <v>998255544</v>
      </c>
      <c r="AA5716">
        <v>990720000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76312912</v>
      </c>
      <c r="C5717">
        <v>20120875940</v>
      </c>
      <c r="D5717" s="4" t="s">
        <v>26705</v>
      </c>
      <c r="E5717" s="4" t="s">
        <v>26706</v>
      </c>
      <c r="F5717" s="4"/>
      <c r="G5717" s="1"/>
      <c r="H5717" s="3">
        <v>11129.14</v>
      </c>
      <c r="I5717" s="3">
        <v>1969.86</v>
      </c>
      <c r="J5717" t="s">
        <v>78</v>
      </c>
      <c r="K5717" s="1"/>
      <c r="L5717" s="3"/>
      <c r="M5717" s="1"/>
      <c r="N5717" s="3"/>
      <c r="O5717" t="s">
        <v>161</v>
      </c>
      <c r="P5717" t="s">
        <v>39</v>
      </c>
      <c r="Q5717" s="4"/>
      <c r="R5717" s="4" t="s">
        <v>26707</v>
      </c>
      <c r="S5717" s="4"/>
      <c r="T5717" t="s">
        <v>26708</v>
      </c>
      <c r="U5717">
        <v>1</v>
      </c>
      <c r="V5717" s="4" t="s">
        <v>20943</v>
      </c>
      <c r="W5717" s="4" t="s">
        <v>56</v>
      </c>
      <c r="X5717" s="4" t="s">
        <v>57</v>
      </c>
      <c r="Y5717">
        <v>959997635</v>
      </c>
      <c r="Z5717">
        <v>984816691</v>
      </c>
      <c r="AA5717">
        <v>932930821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76312916</v>
      </c>
      <c r="C5718">
        <v>20121101891</v>
      </c>
      <c r="D5718" s="4" t="s">
        <v>28311</v>
      </c>
      <c r="E5718" s="4" t="s">
        <v>28312</v>
      </c>
      <c r="F5718" s="4"/>
      <c r="G5718" s="1"/>
      <c r="H5718" s="3">
        <v>2322.09</v>
      </c>
      <c r="I5718" s="3">
        <v>411.01</v>
      </c>
      <c r="J5718" t="s">
        <v>63</v>
      </c>
      <c r="K5718" s="1"/>
      <c r="L5718" s="3"/>
      <c r="M5718" s="1"/>
      <c r="N5718" s="3"/>
      <c r="O5718" t="s">
        <v>55</v>
      </c>
      <c r="P5718" t="s">
        <v>39</v>
      </c>
      <c r="Q5718" s="4"/>
      <c r="R5718" s="4" t="s">
        <v>28313</v>
      </c>
      <c r="S5718" s="4"/>
      <c r="T5718" t="s">
        <v>28314</v>
      </c>
      <c r="U5718">
        <v>1</v>
      </c>
      <c r="V5718" s="4" t="s">
        <v>20943</v>
      </c>
      <c r="W5718" s="4" t="s">
        <v>56</v>
      </c>
      <c r="X5718" s="4" t="s">
        <v>57</v>
      </c>
      <c r="Y5718">
        <v>987711394</v>
      </c>
      <c r="Z5718">
        <v>959370741</v>
      </c>
      <c r="AA5718">
        <v>993811403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76293619</v>
      </c>
      <c r="C5719">
        <v>20508469382</v>
      </c>
      <c r="D5719" s="4" t="s">
        <v>10603</v>
      </c>
      <c r="E5719" s="4" t="s">
        <v>10604</v>
      </c>
      <c r="F5719" s="4"/>
      <c r="G5719" s="1"/>
      <c r="H5719" s="3">
        <v>2447.4699999999998</v>
      </c>
      <c r="I5719" s="3">
        <v>433.2</v>
      </c>
      <c r="J5719" t="s">
        <v>63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10605</v>
      </c>
      <c r="S5719" s="4"/>
      <c r="T5719" t="s">
        <v>10606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996426002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131</v>
      </c>
      <c r="B5720">
        <v>76312923</v>
      </c>
      <c r="C5720">
        <v>20121911974</v>
      </c>
      <c r="D5720" s="4" t="s">
        <v>25574</v>
      </c>
      <c r="E5720" s="4" t="s">
        <v>30085</v>
      </c>
      <c r="F5720" s="4"/>
      <c r="G5720" s="1"/>
      <c r="H5720" s="3">
        <v>20529.45</v>
      </c>
      <c r="I5720" s="3">
        <v>3633.71</v>
      </c>
      <c r="J5720" t="s">
        <v>64</v>
      </c>
      <c r="K5720" s="1"/>
      <c r="L5720" s="3"/>
      <c r="M5720" s="1"/>
      <c r="N5720" s="3"/>
      <c r="O5720" t="s">
        <v>16790</v>
      </c>
      <c r="P5720" t="s">
        <v>39</v>
      </c>
      <c r="Q5720" s="4"/>
      <c r="R5720" s="4" t="s">
        <v>25575</v>
      </c>
      <c r="S5720" s="4"/>
      <c r="T5720" t="s">
        <v>25576</v>
      </c>
      <c r="U5720">
        <v>1</v>
      </c>
      <c r="V5720" s="4" t="s">
        <v>20943</v>
      </c>
      <c r="W5720" s="4" t="s">
        <v>56</v>
      </c>
      <c r="X5720" s="4" t="s">
        <v>57</v>
      </c>
      <c r="Y5720">
        <v>999925075</v>
      </c>
      <c r="Z5720">
        <v>995432716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76312934</v>
      </c>
      <c r="C5721">
        <v>20122718086</v>
      </c>
      <c r="D5721" s="4" t="s">
        <v>21126</v>
      </c>
      <c r="E5721" s="4" t="s">
        <v>21127</v>
      </c>
      <c r="F5721" s="4" t="s">
        <v>60</v>
      </c>
      <c r="G5721" s="1">
        <v>45979</v>
      </c>
      <c r="H5721" s="3">
        <v>707472.71</v>
      </c>
      <c r="I5721" s="3">
        <v>125222.67</v>
      </c>
      <c r="J5721" t="s">
        <v>37</v>
      </c>
      <c r="K5721" s="1"/>
      <c r="L5721" s="3"/>
      <c r="M5721" s="1"/>
      <c r="N5721" s="3"/>
      <c r="O5721" t="s">
        <v>16790</v>
      </c>
      <c r="P5721" t="s">
        <v>39</v>
      </c>
      <c r="Q5721" s="4"/>
      <c r="R5721" s="4" t="s">
        <v>21128</v>
      </c>
      <c r="S5721" s="4"/>
      <c r="T5721" t="s">
        <v>21129</v>
      </c>
      <c r="U5721">
        <v>1</v>
      </c>
      <c r="V5721" s="4" t="s">
        <v>20943</v>
      </c>
      <c r="W5721" s="4" t="s">
        <v>30635</v>
      </c>
      <c r="X5721" s="4" t="s">
        <v>30636</v>
      </c>
      <c r="Y5721">
        <v>989134919</v>
      </c>
      <c r="Z5721">
        <v>994640670</v>
      </c>
      <c r="AA5721">
        <v>994640656</v>
      </c>
      <c r="AC5721">
        <v>1</v>
      </c>
      <c r="AD5721">
        <v>1</v>
      </c>
      <c r="AE5721">
        <v>2</v>
      </c>
      <c r="AF5721">
        <v>0</v>
      </c>
      <c r="AG5721">
        <v>0</v>
      </c>
    </row>
    <row r="5722" spans="1:33" x14ac:dyDescent="0.3">
      <c r="A5722" s="4" t="s">
        <v>131</v>
      </c>
      <c r="B5722">
        <v>76312965</v>
      </c>
      <c r="C5722">
        <v>20125778691</v>
      </c>
      <c r="D5722" s="4" t="s">
        <v>29668</v>
      </c>
      <c r="E5722" s="4" t="s">
        <v>29669</v>
      </c>
      <c r="F5722" s="4"/>
      <c r="G5722" s="1"/>
      <c r="H5722" s="3">
        <v>282.54000000000002</v>
      </c>
      <c r="I5722" s="3">
        <v>66.099999999999994</v>
      </c>
      <c r="J5722" t="s">
        <v>96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29670</v>
      </c>
      <c r="S5722" s="4"/>
      <c r="T5722" t="s">
        <v>29670</v>
      </c>
      <c r="U5722">
        <v>1</v>
      </c>
      <c r="V5722" s="4" t="s">
        <v>20938</v>
      </c>
      <c r="W5722" s="4" t="s">
        <v>56</v>
      </c>
      <c r="X5722" s="4" t="s">
        <v>57</v>
      </c>
      <c r="Y5722">
        <v>939356685</v>
      </c>
      <c r="Z5722">
        <v>992772255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76312966</v>
      </c>
      <c r="C5723">
        <v>20125911103</v>
      </c>
      <c r="D5723" s="4" t="s">
        <v>27307</v>
      </c>
      <c r="E5723" s="4" t="s">
        <v>27308</v>
      </c>
      <c r="F5723" s="4"/>
      <c r="G5723" s="1"/>
      <c r="H5723" s="3">
        <v>6695.22</v>
      </c>
      <c r="I5723" s="3">
        <v>1185.05</v>
      </c>
      <c r="J5723" t="s">
        <v>68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27309</v>
      </c>
      <c r="S5723" s="4"/>
      <c r="T5723" t="s">
        <v>27310</v>
      </c>
      <c r="U5723">
        <v>1</v>
      </c>
      <c r="V5723" s="4" t="s">
        <v>20943</v>
      </c>
      <c r="W5723" s="4" t="s">
        <v>56</v>
      </c>
      <c r="X5723" s="4" t="s">
        <v>57</v>
      </c>
      <c r="Y5723">
        <v>993470206</v>
      </c>
      <c r="Z5723">
        <v>998809412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76312977</v>
      </c>
      <c r="C5724">
        <v>20126991747</v>
      </c>
      <c r="D5724" s="4" t="s">
        <v>25398</v>
      </c>
      <c r="E5724" s="4" t="s">
        <v>30086</v>
      </c>
      <c r="F5724" s="4"/>
      <c r="G5724" s="1"/>
      <c r="H5724" s="3">
        <v>22082.86</v>
      </c>
      <c r="I5724" s="3">
        <v>3908.67</v>
      </c>
      <c r="J5724" t="s">
        <v>64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25399</v>
      </c>
      <c r="S5724" s="4"/>
      <c r="T5724" t="s">
        <v>25400</v>
      </c>
      <c r="U5724">
        <v>1</v>
      </c>
      <c r="V5724" s="4" t="s">
        <v>20938</v>
      </c>
      <c r="W5724" s="4" t="s">
        <v>56</v>
      </c>
      <c r="X5724" s="4" t="s">
        <v>57</v>
      </c>
      <c r="Y5724">
        <v>962694180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76312979</v>
      </c>
      <c r="C5725">
        <v>20127470392</v>
      </c>
      <c r="D5725" s="4" t="s">
        <v>24709</v>
      </c>
      <c r="E5725" s="4" t="s">
        <v>24710</v>
      </c>
      <c r="F5725" s="4"/>
      <c r="G5725" s="1"/>
      <c r="H5725" s="3">
        <v>30490.26</v>
      </c>
      <c r="I5725" s="3">
        <v>5396.78</v>
      </c>
      <c r="J5725" t="s">
        <v>37</v>
      </c>
      <c r="K5725" s="1"/>
      <c r="L5725" s="3"/>
      <c r="M5725" s="1"/>
      <c r="N5725" s="3"/>
      <c r="O5725" t="s">
        <v>16790</v>
      </c>
      <c r="P5725" t="s">
        <v>39</v>
      </c>
      <c r="Q5725" s="4"/>
      <c r="R5725" s="4" t="s">
        <v>24711</v>
      </c>
      <c r="S5725" s="4"/>
      <c r="T5725" t="s">
        <v>24712</v>
      </c>
      <c r="U5725">
        <v>1</v>
      </c>
      <c r="V5725" s="4" t="s">
        <v>20943</v>
      </c>
      <c r="W5725" s="4" t="s">
        <v>56</v>
      </c>
      <c r="X5725" s="4" t="s">
        <v>57</v>
      </c>
      <c r="Y5725">
        <v>994261057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76293624</v>
      </c>
      <c r="C5726">
        <v>20508549815</v>
      </c>
      <c r="D5726" s="4" t="s">
        <v>10623</v>
      </c>
      <c r="E5726" s="4" t="s">
        <v>10624</v>
      </c>
      <c r="F5726" s="4"/>
      <c r="G5726" s="1"/>
      <c r="H5726" s="3">
        <v>14527.39</v>
      </c>
      <c r="I5726" s="3">
        <v>2571.35</v>
      </c>
      <c r="J5726" t="s">
        <v>54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10625</v>
      </c>
      <c r="S5726" s="4"/>
      <c r="T5726" t="s">
        <v>10626</v>
      </c>
      <c r="U5726">
        <v>1</v>
      </c>
      <c r="V5726" s="4" t="s">
        <v>42</v>
      </c>
      <c r="W5726" s="4" t="s">
        <v>56</v>
      </c>
      <c r="X5726" s="4" t="s">
        <v>57</v>
      </c>
      <c r="Y5726">
        <v>2603507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76312996</v>
      </c>
      <c r="C5727">
        <v>20128908260</v>
      </c>
      <c r="D5727" s="4" t="s">
        <v>28974</v>
      </c>
      <c r="E5727" s="4" t="s">
        <v>28975</v>
      </c>
      <c r="F5727" s="4"/>
      <c r="G5727" s="1"/>
      <c r="H5727" s="3">
        <v>1035.74</v>
      </c>
      <c r="I5727" s="3">
        <v>183.33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28976</v>
      </c>
      <c r="S5727" s="4"/>
      <c r="T5727" t="s">
        <v>28976</v>
      </c>
      <c r="U5727">
        <v>1</v>
      </c>
      <c r="V5727" s="4" t="s">
        <v>20943</v>
      </c>
      <c r="W5727" s="4" t="s">
        <v>56</v>
      </c>
      <c r="X5727" s="4" t="s">
        <v>57</v>
      </c>
      <c r="Y5727">
        <v>961520875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76313009</v>
      </c>
      <c r="C5728">
        <v>20129919672</v>
      </c>
      <c r="D5728" s="4" t="s">
        <v>29278</v>
      </c>
      <c r="E5728" s="4" t="s">
        <v>29279</v>
      </c>
      <c r="F5728" s="4"/>
      <c r="G5728" s="1"/>
      <c r="H5728" s="3">
        <v>577.75</v>
      </c>
      <c r="I5728" s="3">
        <v>102.26</v>
      </c>
      <c r="J5728" t="s">
        <v>63</v>
      </c>
      <c r="K5728" s="1"/>
      <c r="L5728" s="3"/>
      <c r="M5728" s="1"/>
      <c r="N5728" s="3"/>
      <c r="O5728" t="s">
        <v>55</v>
      </c>
      <c r="P5728" t="s">
        <v>39</v>
      </c>
      <c r="Q5728" s="4"/>
      <c r="R5728" s="4" t="s">
        <v>1022</v>
      </c>
      <c r="S5728" s="4"/>
      <c r="T5728" t="s">
        <v>1022</v>
      </c>
      <c r="U5728">
        <v>1</v>
      </c>
      <c r="V5728" s="4" t="s">
        <v>20938</v>
      </c>
      <c r="W5728" s="4" t="s">
        <v>56</v>
      </c>
      <c r="X5728" s="4" t="s">
        <v>57</v>
      </c>
      <c r="Y5728">
        <v>993538560</v>
      </c>
      <c r="Z5728">
        <v>957887288</v>
      </c>
      <c r="AA5728">
        <v>959536735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76293625</v>
      </c>
      <c r="C5729">
        <v>20508588128</v>
      </c>
      <c r="D5729" s="4" t="s">
        <v>10627</v>
      </c>
      <c r="E5729" s="4" t="s">
        <v>10628</v>
      </c>
      <c r="F5729" s="4"/>
      <c r="G5729" s="1"/>
      <c r="H5729" s="3">
        <v>8957.7900000000009</v>
      </c>
      <c r="I5729" s="3">
        <v>1585.53</v>
      </c>
      <c r="J5729" t="s">
        <v>78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10629</v>
      </c>
      <c r="S5729" s="4"/>
      <c r="T5729" t="s">
        <v>10630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990610015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76313018</v>
      </c>
      <c r="C5730">
        <v>20130501711</v>
      </c>
      <c r="D5730" s="4" t="s">
        <v>23880</v>
      </c>
      <c r="E5730" s="4" t="s">
        <v>23881</v>
      </c>
      <c r="F5730" s="4"/>
      <c r="G5730" s="1"/>
      <c r="H5730" s="3">
        <v>46816.959999999999</v>
      </c>
      <c r="I5730" s="3">
        <v>8286.6</v>
      </c>
      <c r="J5730" t="s">
        <v>37</v>
      </c>
      <c r="K5730" s="1"/>
      <c r="L5730" s="3"/>
      <c r="M5730" s="1"/>
      <c r="N5730" s="3"/>
      <c r="O5730" t="s">
        <v>93</v>
      </c>
      <c r="P5730" t="s">
        <v>39</v>
      </c>
      <c r="Q5730" s="4"/>
      <c r="R5730" s="4" t="s">
        <v>23882</v>
      </c>
      <c r="S5730" s="4"/>
      <c r="T5730" t="s">
        <v>23882</v>
      </c>
      <c r="U5730">
        <v>1</v>
      </c>
      <c r="V5730" s="4" t="s">
        <v>20943</v>
      </c>
      <c r="W5730" s="4" t="s">
        <v>56</v>
      </c>
      <c r="X5730" s="4" t="s">
        <v>57</v>
      </c>
      <c r="Y5730">
        <v>997332040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131</v>
      </c>
      <c r="B5731">
        <v>76313020</v>
      </c>
      <c r="C5731">
        <v>20131082771</v>
      </c>
      <c r="D5731" s="4" t="s">
        <v>24392</v>
      </c>
      <c r="E5731" s="4" t="s">
        <v>30087</v>
      </c>
      <c r="F5731" s="4"/>
      <c r="G5731" s="1"/>
      <c r="H5731" s="3">
        <v>34847.83</v>
      </c>
      <c r="I5731" s="3">
        <v>6168.07</v>
      </c>
      <c r="J5731" t="s">
        <v>37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24393</v>
      </c>
      <c r="S5731" s="4"/>
      <c r="T5731" t="s">
        <v>24394</v>
      </c>
      <c r="U5731">
        <v>1</v>
      </c>
      <c r="V5731" s="4" t="s">
        <v>20938</v>
      </c>
      <c r="W5731" s="4" t="s">
        <v>56</v>
      </c>
      <c r="X5731" s="4" t="s">
        <v>57</v>
      </c>
      <c r="Y5731">
        <v>976343393</v>
      </c>
      <c r="Z5731">
        <v>954452972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76293628</v>
      </c>
      <c r="C5732">
        <v>20508704560</v>
      </c>
      <c r="D5732" s="4" t="s">
        <v>10639</v>
      </c>
      <c r="E5732" s="4" t="s">
        <v>10640</v>
      </c>
      <c r="F5732" s="4"/>
      <c r="G5732" s="1"/>
      <c r="H5732" s="3">
        <v>9458.42</v>
      </c>
      <c r="I5732" s="3">
        <v>1674.14</v>
      </c>
      <c r="J5732" t="s">
        <v>78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1520</v>
      </c>
      <c r="S5732" s="4"/>
      <c r="T5732" t="s">
        <v>1520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997564529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76313031</v>
      </c>
      <c r="C5733">
        <v>20131372931</v>
      </c>
      <c r="D5733" s="4" t="s">
        <v>20946</v>
      </c>
      <c r="E5733" s="4" t="s">
        <v>30088</v>
      </c>
      <c r="F5733" s="4" t="s">
        <v>60</v>
      </c>
      <c r="G5733" s="1">
        <v>45979</v>
      </c>
      <c r="H5733" s="3">
        <v>11015823.33</v>
      </c>
      <c r="I5733" s="3">
        <v>1949800.73</v>
      </c>
      <c r="J5733" t="s">
        <v>37</v>
      </c>
      <c r="K5733" s="1"/>
      <c r="L5733" s="3"/>
      <c r="M5733" s="1"/>
      <c r="N5733" s="3"/>
      <c r="O5733" t="s">
        <v>16790</v>
      </c>
      <c r="P5733" t="s">
        <v>39</v>
      </c>
      <c r="Q5733" s="4"/>
      <c r="R5733" s="4" t="s">
        <v>20947</v>
      </c>
      <c r="S5733" s="4"/>
      <c r="T5733" t="s">
        <v>20948</v>
      </c>
      <c r="U5733">
        <v>1</v>
      </c>
      <c r="V5733" s="4" t="s">
        <v>20943</v>
      </c>
      <c r="W5733" s="4" t="s">
        <v>20944</v>
      </c>
      <c r="X5733" s="4" t="s">
        <v>20945</v>
      </c>
      <c r="Y5733">
        <v>974600715</v>
      </c>
      <c r="Z5733">
        <v>943894013</v>
      </c>
      <c r="AA5733">
        <v>999840491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131</v>
      </c>
      <c r="B5734">
        <v>76313041</v>
      </c>
      <c r="C5734">
        <v>20131565659</v>
      </c>
      <c r="D5734" s="4" t="s">
        <v>27767</v>
      </c>
      <c r="E5734" s="4" t="s">
        <v>27768</v>
      </c>
      <c r="F5734" s="4"/>
      <c r="G5734" s="1"/>
      <c r="H5734" s="3">
        <v>4256.82</v>
      </c>
      <c r="I5734" s="3">
        <v>753.46</v>
      </c>
      <c r="J5734" t="s">
        <v>47</v>
      </c>
      <c r="K5734" s="1"/>
      <c r="L5734" s="3"/>
      <c r="M5734" s="1"/>
      <c r="N5734" s="3"/>
      <c r="O5734" t="s">
        <v>93</v>
      </c>
      <c r="P5734" t="s">
        <v>39</v>
      </c>
      <c r="Q5734" s="4"/>
      <c r="R5734" s="4" t="s">
        <v>27769</v>
      </c>
      <c r="S5734" s="4"/>
      <c r="T5734" t="s">
        <v>27769</v>
      </c>
      <c r="U5734">
        <v>1</v>
      </c>
      <c r="V5734" s="4" t="s">
        <v>20938</v>
      </c>
      <c r="W5734" s="4" t="s">
        <v>56</v>
      </c>
      <c r="X5734" s="4" t="s">
        <v>57</v>
      </c>
      <c r="Y5734">
        <v>989089116</v>
      </c>
      <c r="Z5734">
        <v>982014239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131</v>
      </c>
      <c r="B5735">
        <v>76313062</v>
      </c>
      <c r="C5735">
        <v>20132136662</v>
      </c>
      <c r="D5735" s="4" t="s">
        <v>21060</v>
      </c>
      <c r="E5735" s="4" t="s">
        <v>21061</v>
      </c>
      <c r="F5735" s="4"/>
      <c r="G5735" s="1"/>
      <c r="H5735" s="3">
        <v>971159.41</v>
      </c>
      <c r="I5735" s="3">
        <v>171895.22</v>
      </c>
      <c r="J5735" t="s">
        <v>37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21062</v>
      </c>
      <c r="S5735" s="4"/>
      <c r="T5735" t="s">
        <v>21063</v>
      </c>
      <c r="U5735">
        <v>1</v>
      </c>
      <c r="V5735" s="4" t="s">
        <v>20943</v>
      </c>
      <c r="W5735" s="4" t="s">
        <v>56</v>
      </c>
      <c r="X5735" s="4" t="s">
        <v>57</v>
      </c>
      <c r="Y5735">
        <v>991679329</v>
      </c>
      <c r="Z5735">
        <v>949161612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76313114</v>
      </c>
      <c r="C5736">
        <v>20136308794</v>
      </c>
      <c r="D5736" s="4" t="s">
        <v>21142</v>
      </c>
      <c r="E5736" s="4" t="s">
        <v>21143</v>
      </c>
      <c r="F5736" s="4" t="s">
        <v>60</v>
      </c>
      <c r="G5736" s="1">
        <v>45981</v>
      </c>
      <c r="H5736" s="3">
        <v>682692.73</v>
      </c>
      <c r="I5736" s="3">
        <v>120836.61</v>
      </c>
      <c r="J5736" t="s">
        <v>37</v>
      </c>
      <c r="K5736" s="1"/>
      <c r="L5736" s="3"/>
      <c r="M5736" s="1"/>
      <c r="N5736" s="3"/>
      <c r="O5736" t="s">
        <v>16790</v>
      </c>
      <c r="P5736" t="s">
        <v>39</v>
      </c>
      <c r="Q5736" s="4"/>
      <c r="R5736" s="4" t="s">
        <v>21144</v>
      </c>
      <c r="S5736" s="4"/>
      <c r="T5736" t="s">
        <v>21145</v>
      </c>
      <c r="U5736">
        <v>1</v>
      </c>
      <c r="V5736" s="4" t="s">
        <v>20943</v>
      </c>
      <c r="W5736" s="4" t="s">
        <v>20944</v>
      </c>
      <c r="X5736" s="4" t="s">
        <v>20945</v>
      </c>
      <c r="Y5736">
        <v>953536307</v>
      </c>
      <c r="Z5736">
        <v>996308531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76313120</v>
      </c>
      <c r="C5737">
        <v>20136557310</v>
      </c>
      <c r="D5737" s="4" t="s">
        <v>21167</v>
      </c>
      <c r="E5737" s="4" t="s">
        <v>21168</v>
      </c>
      <c r="F5737" s="4" t="s">
        <v>60</v>
      </c>
      <c r="G5737" s="1">
        <v>45981</v>
      </c>
      <c r="H5737" s="3">
        <v>596984.6</v>
      </c>
      <c r="I5737" s="3">
        <v>105666.27</v>
      </c>
      <c r="J5737" t="s">
        <v>37</v>
      </c>
      <c r="K5737" s="1"/>
      <c r="L5737" s="3"/>
      <c r="M5737" s="1"/>
      <c r="N5737" s="3"/>
      <c r="O5737" t="s">
        <v>16790</v>
      </c>
      <c r="P5737" t="s">
        <v>39</v>
      </c>
      <c r="Q5737" s="4"/>
      <c r="R5737" s="4" t="s">
        <v>21169</v>
      </c>
      <c r="S5737" s="4"/>
      <c r="T5737" t="s">
        <v>21170</v>
      </c>
      <c r="U5737">
        <v>1</v>
      </c>
      <c r="V5737" s="4" t="s">
        <v>20943</v>
      </c>
      <c r="W5737" s="4" t="s">
        <v>20944</v>
      </c>
      <c r="X5737" s="4" t="s">
        <v>20945</v>
      </c>
      <c r="Y5737">
        <v>989201857</v>
      </c>
      <c r="Z5737">
        <v>991624894</v>
      </c>
      <c r="AC5737">
        <v>1</v>
      </c>
      <c r="AD5737">
        <v>1</v>
      </c>
      <c r="AE5737">
        <v>4</v>
      </c>
      <c r="AF5737">
        <v>0</v>
      </c>
      <c r="AG5737">
        <v>0</v>
      </c>
    </row>
    <row r="5738" spans="1:33" x14ac:dyDescent="0.3">
      <c r="A5738" s="4" t="s">
        <v>131</v>
      </c>
      <c r="B5738">
        <v>76313129</v>
      </c>
      <c r="C5738">
        <v>20136880871</v>
      </c>
      <c r="D5738" s="4" t="s">
        <v>26378</v>
      </c>
      <c r="E5738" s="4" t="s">
        <v>26379</v>
      </c>
      <c r="F5738" s="4"/>
      <c r="G5738" s="1"/>
      <c r="H5738" s="3">
        <v>13702.59</v>
      </c>
      <c r="I5738" s="3">
        <v>2425.36</v>
      </c>
      <c r="J5738" t="s">
        <v>54</v>
      </c>
      <c r="K5738" s="1"/>
      <c r="L5738" s="3"/>
      <c r="M5738" s="1"/>
      <c r="N5738" s="3"/>
      <c r="O5738" t="s">
        <v>55</v>
      </c>
      <c r="P5738" t="s">
        <v>39</v>
      </c>
      <c r="Q5738" s="4"/>
      <c r="R5738" s="4" t="s">
        <v>26380</v>
      </c>
      <c r="S5738" s="4"/>
      <c r="T5738" t="s">
        <v>26381</v>
      </c>
      <c r="U5738">
        <v>1</v>
      </c>
      <c r="V5738" s="4" t="s">
        <v>20943</v>
      </c>
      <c r="W5738" s="4" t="s">
        <v>56</v>
      </c>
      <c r="X5738" s="4" t="s">
        <v>57</v>
      </c>
      <c r="Y5738">
        <v>958669334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76313148</v>
      </c>
      <c r="C5739">
        <v>20138127487</v>
      </c>
      <c r="D5739" s="4" t="s">
        <v>22287</v>
      </c>
      <c r="E5739" s="4" t="s">
        <v>30089</v>
      </c>
      <c r="F5739" s="4"/>
      <c r="G5739" s="1"/>
      <c r="H5739" s="3">
        <v>131883.51999999999</v>
      </c>
      <c r="I5739" s="3">
        <v>23343.38</v>
      </c>
      <c r="J5739" t="s">
        <v>37</v>
      </c>
      <c r="K5739" s="1"/>
      <c r="L5739" s="3"/>
      <c r="M5739" s="1"/>
      <c r="N5739" s="3"/>
      <c r="O5739" t="s">
        <v>161</v>
      </c>
      <c r="P5739" t="s">
        <v>39</v>
      </c>
      <c r="Q5739" s="4"/>
      <c r="R5739" s="4" t="s">
        <v>22288</v>
      </c>
      <c r="S5739" s="4"/>
      <c r="T5739" t="s">
        <v>22289</v>
      </c>
      <c r="U5739">
        <v>1</v>
      </c>
      <c r="V5739" s="4" t="s">
        <v>20943</v>
      </c>
      <c r="W5739" s="4" t="s">
        <v>30635</v>
      </c>
      <c r="X5739" s="4" t="s">
        <v>30636</v>
      </c>
      <c r="Y5739">
        <v>994109984</v>
      </c>
      <c r="Z5739">
        <v>987733808</v>
      </c>
      <c r="AA5739">
        <v>994109484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29634</v>
      </c>
      <c r="E5740" s="4" t="s">
        <v>30090</v>
      </c>
      <c r="F5740" s="4"/>
      <c r="G5740" s="1"/>
      <c r="H5740" s="3">
        <v>303.01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29526</v>
      </c>
      <c r="S5740" s="4"/>
      <c r="T5740" t="s">
        <v>29526</v>
      </c>
      <c r="U5740">
        <v>1</v>
      </c>
      <c r="V5740" s="4" t="s">
        <v>20938</v>
      </c>
      <c r="W5740" s="4" t="s">
        <v>56</v>
      </c>
      <c r="X5740" s="4" t="s">
        <v>57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29078</v>
      </c>
      <c r="E5741" s="4" t="s">
        <v>30091</v>
      </c>
      <c r="F5741" s="4"/>
      <c r="G5741" s="1"/>
      <c r="H5741" s="3">
        <v>862.32</v>
      </c>
      <c r="I5741" s="3">
        <v>152.63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15462</v>
      </c>
      <c r="S5741" s="4"/>
      <c r="T5741" t="s">
        <v>15463</v>
      </c>
      <c r="U5741">
        <v>1</v>
      </c>
      <c r="V5741" s="4" t="s">
        <v>20943</v>
      </c>
      <c r="W5741" s="4" t="s">
        <v>56</v>
      </c>
      <c r="X5741" s="4" t="s">
        <v>57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21009</v>
      </c>
      <c r="E5742" s="4" t="s">
        <v>21010</v>
      </c>
      <c r="F5742" s="4"/>
      <c r="G5742" s="1"/>
      <c r="H5742" s="3">
        <v>1458657.71</v>
      </c>
      <c r="I5742" s="3">
        <v>258182.41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21011</v>
      </c>
      <c r="S5742" s="4"/>
      <c r="T5742" t="s">
        <v>21012</v>
      </c>
      <c r="U5742">
        <v>1</v>
      </c>
      <c r="V5742" s="4" t="s">
        <v>20943</v>
      </c>
      <c r="W5742" s="4" t="s">
        <v>56</v>
      </c>
      <c r="X5742" s="4" t="s">
        <v>57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27333</v>
      </c>
      <c r="E5743" s="4" t="s">
        <v>30092</v>
      </c>
      <c r="F5743" s="4"/>
      <c r="G5743" s="1"/>
      <c r="H5743" s="3">
        <v>6585.49</v>
      </c>
      <c r="I5743" s="3">
        <v>1165.6300000000001</v>
      </c>
      <c r="J5743" t="s">
        <v>68</v>
      </c>
      <c r="K5743" s="1"/>
      <c r="L5743" s="3"/>
      <c r="M5743" s="1"/>
      <c r="N5743" s="3"/>
      <c r="O5743" t="s">
        <v>161</v>
      </c>
      <c r="P5743" t="s">
        <v>39</v>
      </c>
      <c r="Q5743" s="4"/>
      <c r="R5743" s="4" t="s">
        <v>27334</v>
      </c>
      <c r="S5743" s="4"/>
      <c r="T5743" t="s">
        <v>27335</v>
      </c>
      <c r="U5743">
        <v>1</v>
      </c>
      <c r="V5743" s="4" t="s">
        <v>20943</v>
      </c>
      <c r="W5743" s="4" t="s">
        <v>56</v>
      </c>
      <c r="X5743" s="4" t="s">
        <v>57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29089</v>
      </c>
      <c r="E5744" s="4" t="s">
        <v>30093</v>
      </c>
      <c r="F5744" s="4"/>
      <c r="G5744" s="1"/>
      <c r="H5744" s="3">
        <v>846.82</v>
      </c>
      <c r="I5744" s="3">
        <v>149.88999999999999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27633</v>
      </c>
      <c r="S5744" s="4"/>
      <c r="T5744" t="s">
        <v>27633</v>
      </c>
      <c r="U5744">
        <v>1</v>
      </c>
      <c r="V5744" s="4" t="s">
        <v>20943</v>
      </c>
      <c r="W5744" s="4" t="s">
        <v>56</v>
      </c>
      <c r="X5744" s="4" t="s">
        <v>57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27667</v>
      </c>
      <c r="E5745" s="4" t="s">
        <v>30094</v>
      </c>
      <c r="F5745" s="4"/>
      <c r="G5745" s="1"/>
      <c r="H5745" s="3">
        <v>4672.2299999999996</v>
      </c>
      <c r="I5745" s="3">
        <v>826.98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22556</v>
      </c>
      <c r="S5745" s="4"/>
      <c r="T5745" t="s">
        <v>22556</v>
      </c>
      <c r="U5745">
        <v>1</v>
      </c>
      <c r="V5745" s="4" t="s">
        <v>20943</v>
      </c>
      <c r="W5745" s="4" t="s">
        <v>56</v>
      </c>
      <c r="X5745" s="4" t="s">
        <v>57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76293642</v>
      </c>
      <c r="C5746">
        <v>20509055191</v>
      </c>
      <c r="D5746" s="4" t="s">
        <v>10689</v>
      </c>
      <c r="E5746" s="4" t="s">
        <v>10690</v>
      </c>
      <c r="F5746" s="4"/>
      <c r="G5746" s="1"/>
      <c r="H5746" s="3">
        <v>16856.2</v>
      </c>
      <c r="I5746" s="3">
        <v>2983.55</v>
      </c>
      <c r="J5746" t="s">
        <v>54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10691</v>
      </c>
      <c r="S5746" s="4"/>
      <c r="T5746" t="s">
        <v>10692</v>
      </c>
      <c r="U5746">
        <v>1</v>
      </c>
      <c r="V5746" s="4" t="s">
        <v>42</v>
      </c>
      <c r="W5746" s="4" t="s">
        <v>56</v>
      </c>
      <c r="X5746" s="4" t="s">
        <v>57</v>
      </c>
      <c r="Y5746">
        <v>999757829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76313251</v>
      </c>
      <c r="C5747">
        <v>20156061183</v>
      </c>
      <c r="D5747" s="4" t="s">
        <v>24829</v>
      </c>
      <c r="E5747" s="4" t="s">
        <v>24830</v>
      </c>
      <c r="F5747" s="4"/>
      <c r="G5747" s="1"/>
      <c r="H5747" s="3">
        <v>29130.5</v>
      </c>
      <c r="I5747" s="3">
        <v>5156.1000000000004</v>
      </c>
      <c r="J5747" t="s">
        <v>37</v>
      </c>
      <c r="K5747" s="1"/>
      <c r="L5747" s="3"/>
      <c r="M5747" s="1"/>
      <c r="N5747" s="3"/>
      <c r="O5747" t="s">
        <v>16790</v>
      </c>
      <c r="P5747" t="s">
        <v>39</v>
      </c>
      <c r="Q5747" s="4"/>
      <c r="R5747" s="4" t="s">
        <v>24831</v>
      </c>
      <c r="S5747" s="4"/>
      <c r="T5747" t="s">
        <v>24832</v>
      </c>
      <c r="U5747">
        <v>1</v>
      </c>
      <c r="V5747" s="4" t="s">
        <v>20943</v>
      </c>
      <c r="W5747" s="4" t="s">
        <v>56</v>
      </c>
      <c r="X5747" s="4" t="s">
        <v>57</v>
      </c>
      <c r="Y5747">
        <v>949356314</v>
      </c>
      <c r="Z5747">
        <v>949909066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76313270</v>
      </c>
      <c r="C5748">
        <v>20159528228</v>
      </c>
      <c r="D5748" s="4" t="s">
        <v>29225</v>
      </c>
      <c r="E5748" s="4" t="s">
        <v>29226</v>
      </c>
      <c r="F5748" s="4"/>
      <c r="G5748" s="1"/>
      <c r="H5748" s="3">
        <v>623.39</v>
      </c>
      <c r="I5748" s="3">
        <v>110.34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29227</v>
      </c>
      <c r="S5748" s="4"/>
      <c r="T5748" t="s">
        <v>29228</v>
      </c>
      <c r="U5748">
        <v>1</v>
      </c>
      <c r="V5748" s="4" t="s">
        <v>20938</v>
      </c>
      <c r="W5748" s="4" t="s">
        <v>56</v>
      </c>
      <c r="X5748" s="4" t="s">
        <v>57</v>
      </c>
      <c r="Y5748">
        <v>959124644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76313288</v>
      </c>
      <c r="C5749">
        <v>20162294238</v>
      </c>
      <c r="D5749" s="4" t="s">
        <v>25583</v>
      </c>
      <c r="E5749" s="4" t="s">
        <v>25584</v>
      </c>
      <c r="F5749" s="4"/>
      <c r="G5749" s="1"/>
      <c r="H5749" s="3">
        <v>20436.89</v>
      </c>
      <c r="I5749" s="3">
        <v>3617.33</v>
      </c>
      <c r="J5749" t="s">
        <v>64</v>
      </c>
      <c r="K5749" s="1"/>
      <c r="L5749" s="3"/>
      <c r="M5749" s="1"/>
      <c r="N5749" s="3"/>
      <c r="O5749" t="s">
        <v>48</v>
      </c>
      <c r="P5749" t="s">
        <v>39</v>
      </c>
      <c r="Q5749" s="4"/>
      <c r="R5749" s="4" t="s">
        <v>25585</v>
      </c>
      <c r="S5749" s="4"/>
      <c r="T5749" t="s">
        <v>25586</v>
      </c>
      <c r="U5749">
        <v>1</v>
      </c>
      <c r="V5749" s="4" t="s">
        <v>20943</v>
      </c>
      <c r="W5749" s="4" t="s">
        <v>56</v>
      </c>
      <c r="X5749" s="4" t="s">
        <v>57</v>
      </c>
      <c r="Y5749">
        <v>959444441</v>
      </c>
      <c r="Z5749">
        <v>983910936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76313309</v>
      </c>
      <c r="C5750">
        <v>20165269323</v>
      </c>
      <c r="D5750" s="4" t="s">
        <v>23085</v>
      </c>
      <c r="E5750" s="4" t="s">
        <v>23086</v>
      </c>
      <c r="F5750" s="4"/>
      <c r="G5750" s="1"/>
      <c r="H5750" s="3">
        <v>80905.789999999994</v>
      </c>
      <c r="I5750" s="3">
        <v>14320.32</v>
      </c>
      <c r="J5750" t="s">
        <v>37</v>
      </c>
      <c r="K5750" s="1"/>
      <c r="L5750" s="3"/>
      <c r="M5750" s="1"/>
      <c r="N5750" s="3"/>
      <c r="O5750" t="s">
        <v>16790</v>
      </c>
      <c r="P5750" t="s">
        <v>39</v>
      </c>
      <c r="Q5750" s="4"/>
      <c r="R5750" s="4" t="s">
        <v>23087</v>
      </c>
      <c r="S5750" s="4"/>
      <c r="T5750" t="s">
        <v>23088</v>
      </c>
      <c r="U5750">
        <v>1</v>
      </c>
      <c r="V5750" s="4" t="s">
        <v>20938</v>
      </c>
      <c r="W5750" s="4" t="s">
        <v>56</v>
      </c>
      <c r="X5750" s="4" t="s">
        <v>57</v>
      </c>
      <c r="Y5750">
        <v>997504400</v>
      </c>
      <c r="Z5750">
        <v>993863311</v>
      </c>
      <c r="AA5750">
        <v>941354831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76293645</v>
      </c>
      <c r="C5751">
        <v>20509080039</v>
      </c>
      <c r="D5751" s="4" t="s">
        <v>10701</v>
      </c>
      <c r="E5751" s="4" t="s">
        <v>10702</v>
      </c>
      <c r="F5751" s="4"/>
      <c r="G5751" s="1"/>
      <c r="H5751" s="3">
        <v>6937.23</v>
      </c>
      <c r="I5751" s="3">
        <v>1227.8900000000001</v>
      </c>
      <c r="J5751" t="s">
        <v>68</v>
      </c>
      <c r="K5751" s="1"/>
      <c r="L5751" s="3"/>
      <c r="M5751" s="1"/>
      <c r="N5751" s="3"/>
      <c r="O5751" t="s">
        <v>55</v>
      </c>
      <c r="P5751" t="s">
        <v>39</v>
      </c>
      <c r="Q5751" s="4"/>
      <c r="R5751" s="4" t="s">
        <v>10703</v>
      </c>
      <c r="S5751" s="4"/>
      <c r="T5751" t="s">
        <v>10704</v>
      </c>
      <c r="U5751">
        <v>1</v>
      </c>
      <c r="V5751" s="4" t="s">
        <v>42</v>
      </c>
      <c r="W5751" s="4" t="s">
        <v>56</v>
      </c>
      <c r="X5751" s="4" t="s">
        <v>57</v>
      </c>
      <c r="Y5751">
        <v>4453634</v>
      </c>
      <c r="Z5751">
        <v>6979587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131</v>
      </c>
      <c r="B5752">
        <v>76313394</v>
      </c>
      <c r="C5752">
        <v>20175205048</v>
      </c>
      <c r="D5752" s="4" t="s">
        <v>22021</v>
      </c>
      <c r="E5752" s="4" t="s">
        <v>22022</v>
      </c>
      <c r="F5752" s="4"/>
      <c r="G5752" s="1"/>
      <c r="H5752" s="3">
        <v>151748.28</v>
      </c>
      <c r="I5752" s="3">
        <v>26859.45</v>
      </c>
      <c r="J5752" t="s">
        <v>37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22023</v>
      </c>
      <c r="S5752" s="4"/>
      <c r="T5752" t="s">
        <v>22024</v>
      </c>
      <c r="U5752">
        <v>1</v>
      </c>
      <c r="V5752" s="4" t="s">
        <v>20943</v>
      </c>
      <c r="W5752" s="4" t="s">
        <v>56</v>
      </c>
      <c r="X5752" s="4" t="s">
        <v>57</v>
      </c>
      <c r="Y5752">
        <v>941956782</v>
      </c>
      <c r="Z5752">
        <v>962062833</v>
      </c>
      <c r="AA5752">
        <v>941960993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76313401</v>
      </c>
      <c r="C5753">
        <v>20175825429</v>
      </c>
      <c r="D5753" s="4" t="s">
        <v>29167</v>
      </c>
      <c r="E5753" s="4" t="s">
        <v>29168</v>
      </c>
      <c r="F5753" s="4"/>
      <c r="G5753" s="1"/>
      <c r="H5753" s="3">
        <v>735.2</v>
      </c>
      <c r="I5753" s="3">
        <v>130.13</v>
      </c>
      <c r="J5753" t="s">
        <v>63</v>
      </c>
      <c r="K5753" s="1"/>
      <c r="L5753" s="3"/>
      <c r="M5753" s="1"/>
      <c r="N5753" s="3"/>
      <c r="O5753" t="s">
        <v>161</v>
      </c>
      <c r="P5753" t="s">
        <v>39</v>
      </c>
      <c r="Q5753" s="4"/>
      <c r="R5753" s="4" t="s">
        <v>28726</v>
      </c>
      <c r="S5753" s="4"/>
      <c r="T5753" t="s">
        <v>28726</v>
      </c>
      <c r="U5753">
        <v>1</v>
      </c>
      <c r="V5753" s="4" t="s">
        <v>20943</v>
      </c>
      <c r="W5753" s="4" t="s">
        <v>56</v>
      </c>
      <c r="X5753" s="4" t="s">
        <v>57</v>
      </c>
      <c r="Y5753">
        <v>948004910</v>
      </c>
      <c r="Z5753">
        <v>944461623</v>
      </c>
      <c r="AA5753">
        <v>995237727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131</v>
      </c>
      <c r="B5754">
        <v>76313423</v>
      </c>
      <c r="C5754">
        <v>20182981983</v>
      </c>
      <c r="D5754" s="4" t="s">
        <v>29246</v>
      </c>
      <c r="E5754" s="4" t="s">
        <v>29247</v>
      </c>
      <c r="F5754" s="4"/>
      <c r="G5754" s="1"/>
      <c r="H5754" s="3">
        <v>599.96</v>
      </c>
      <c r="I5754" s="3">
        <v>106.19</v>
      </c>
      <c r="J5754" t="s">
        <v>63</v>
      </c>
      <c r="K5754" s="1">
        <v>45979</v>
      </c>
      <c r="L5754" s="3">
        <v>236.49</v>
      </c>
      <c r="M5754" s="1"/>
      <c r="N5754" s="3"/>
      <c r="O5754" t="s">
        <v>16790</v>
      </c>
      <c r="P5754" t="s">
        <v>86</v>
      </c>
      <c r="Q5754" s="4"/>
      <c r="R5754" s="4" t="s">
        <v>29248</v>
      </c>
      <c r="S5754" s="4" t="s">
        <v>16850</v>
      </c>
      <c r="T5754" t="s">
        <v>29249</v>
      </c>
      <c r="U5754">
        <v>1</v>
      </c>
      <c r="V5754" s="4" t="s">
        <v>20943</v>
      </c>
      <c r="W5754" s="4" t="s">
        <v>56</v>
      </c>
      <c r="X5754" s="4" t="s">
        <v>57</v>
      </c>
      <c r="Y5754">
        <v>943938344</v>
      </c>
      <c r="Z5754">
        <v>939613612</v>
      </c>
      <c r="AC5754">
        <v>1</v>
      </c>
      <c r="AD5754">
        <v>0</v>
      </c>
      <c r="AE5754">
        <v>0</v>
      </c>
      <c r="AF5754">
        <v>1</v>
      </c>
      <c r="AG5754">
        <v>0</v>
      </c>
    </row>
    <row r="5755" spans="1:33" x14ac:dyDescent="0.3">
      <c r="A5755" s="4" t="s">
        <v>33</v>
      </c>
      <c r="B5755">
        <v>76293648</v>
      </c>
      <c r="C5755">
        <v>20509131717</v>
      </c>
      <c r="D5755" s="4" t="s">
        <v>10713</v>
      </c>
      <c r="E5755" s="4" t="s">
        <v>10714</v>
      </c>
      <c r="F5755" s="4"/>
      <c r="G5755" s="1"/>
      <c r="H5755" s="3">
        <v>3281.06</v>
      </c>
      <c r="I5755" s="3">
        <v>580.75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10715</v>
      </c>
      <c r="S5755" s="4"/>
      <c r="T5755" t="s">
        <v>10716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992580316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76313431</v>
      </c>
      <c r="C5756">
        <v>20184974925</v>
      </c>
      <c r="D5756" s="4" t="s">
        <v>26577</v>
      </c>
      <c r="E5756" s="4" t="s">
        <v>26578</v>
      </c>
      <c r="F5756" s="4"/>
      <c r="G5756" s="1"/>
      <c r="H5756" s="3">
        <v>12019.09</v>
      </c>
      <c r="I5756" s="3">
        <v>2127.38</v>
      </c>
      <c r="J5756" t="s">
        <v>54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26579</v>
      </c>
      <c r="S5756" s="4"/>
      <c r="T5756" t="s">
        <v>26580</v>
      </c>
      <c r="U5756">
        <v>1</v>
      </c>
      <c r="V5756" s="4" t="s">
        <v>20943</v>
      </c>
      <c r="W5756" s="4" t="s">
        <v>56</v>
      </c>
      <c r="X5756" s="4" t="s">
        <v>57</v>
      </c>
      <c r="Y5756">
        <v>999323571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131</v>
      </c>
      <c r="B5757">
        <v>76313444</v>
      </c>
      <c r="C5757">
        <v>20189705035</v>
      </c>
      <c r="D5757" s="4" t="s">
        <v>29857</v>
      </c>
      <c r="E5757" s="4" t="s">
        <v>30095</v>
      </c>
      <c r="F5757" s="4"/>
      <c r="G5757" s="1"/>
      <c r="H5757" s="3">
        <v>175.37</v>
      </c>
      <c r="I5757" s="3">
        <v>66.099999999999994</v>
      </c>
      <c r="J5757" t="s">
        <v>96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28555</v>
      </c>
      <c r="S5757" s="4"/>
      <c r="T5757" t="s">
        <v>28555</v>
      </c>
      <c r="U5757">
        <v>1</v>
      </c>
      <c r="V5757" s="4" t="s">
        <v>20943</v>
      </c>
      <c r="W5757" s="4" t="s">
        <v>56</v>
      </c>
      <c r="X5757" s="4" t="s">
        <v>57</v>
      </c>
      <c r="Y5757">
        <v>995519053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76293649</v>
      </c>
      <c r="C5758">
        <v>20509137162</v>
      </c>
      <c r="D5758" s="4" t="s">
        <v>10717</v>
      </c>
      <c r="E5758" s="4" t="s">
        <v>10718</v>
      </c>
      <c r="F5758" s="4"/>
      <c r="G5758" s="1"/>
      <c r="H5758" s="3">
        <v>10001.75</v>
      </c>
      <c r="I5758" s="3">
        <v>1770.31</v>
      </c>
      <c r="J5758" t="s">
        <v>78</v>
      </c>
      <c r="K5758" s="1"/>
      <c r="L5758" s="3"/>
      <c r="M5758" s="1"/>
      <c r="N5758" s="3"/>
      <c r="O5758" t="s">
        <v>55</v>
      </c>
      <c r="P5758" t="s">
        <v>39</v>
      </c>
      <c r="Q5758" s="4"/>
      <c r="R5758" s="4" t="s">
        <v>10719</v>
      </c>
      <c r="S5758" s="4"/>
      <c r="T5758" t="s">
        <v>10720</v>
      </c>
      <c r="U5758">
        <v>1</v>
      </c>
      <c r="V5758" s="4" t="s">
        <v>42</v>
      </c>
      <c r="W5758" s="4" t="s">
        <v>56</v>
      </c>
      <c r="X5758" s="4" t="s">
        <v>57</v>
      </c>
      <c r="Y5758">
        <v>958952381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76313478</v>
      </c>
      <c r="C5759">
        <v>20195460559</v>
      </c>
      <c r="D5759" s="4" t="s">
        <v>25313</v>
      </c>
      <c r="E5759" s="4" t="s">
        <v>25314</v>
      </c>
      <c r="F5759" s="4"/>
      <c r="G5759" s="1"/>
      <c r="H5759" s="3">
        <v>22944.1</v>
      </c>
      <c r="I5759" s="3">
        <v>4061.11</v>
      </c>
      <c r="J5759" t="s">
        <v>64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25315</v>
      </c>
      <c r="S5759" s="4"/>
      <c r="T5759" t="s">
        <v>25316</v>
      </c>
      <c r="U5759">
        <v>1</v>
      </c>
      <c r="V5759" s="4" t="s">
        <v>20943</v>
      </c>
      <c r="W5759" s="4" t="s">
        <v>56</v>
      </c>
      <c r="X5759" s="4" t="s">
        <v>57</v>
      </c>
      <c r="Y5759">
        <v>935807545</v>
      </c>
      <c r="Z5759">
        <v>942842045</v>
      </c>
      <c r="AA5759">
        <v>979099110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76313488</v>
      </c>
      <c r="C5760">
        <v>20198352781</v>
      </c>
      <c r="D5760" s="4" t="s">
        <v>29169</v>
      </c>
      <c r="E5760" s="4" t="s">
        <v>29170</v>
      </c>
      <c r="F5760" s="4"/>
      <c r="G5760" s="1"/>
      <c r="H5760" s="3">
        <v>725.1</v>
      </c>
      <c r="I5760" s="3">
        <v>128.34</v>
      </c>
      <c r="J5760" t="s">
        <v>63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16627</v>
      </c>
      <c r="S5760" s="4"/>
      <c r="T5760" t="s">
        <v>16627</v>
      </c>
      <c r="U5760">
        <v>1</v>
      </c>
      <c r="V5760" s="4" t="s">
        <v>20943</v>
      </c>
      <c r="W5760" s="4" t="s">
        <v>56</v>
      </c>
      <c r="X5760" s="4" t="s">
        <v>57</v>
      </c>
      <c r="Y5760">
        <v>942198904</v>
      </c>
      <c r="Z5760">
        <v>943280271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76313489</v>
      </c>
      <c r="C5761">
        <v>20198652238</v>
      </c>
      <c r="D5761" s="4" t="s">
        <v>26550</v>
      </c>
      <c r="E5761" s="4" t="s">
        <v>26551</v>
      </c>
      <c r="F5761" s="4"/>
      <c r="G5761" s="1"/>
      <c r="H5761" s="3">
        <v>12343.93</v>
      </c>
      <c r="I5761" s="3">
        <v>2184.88</v>
      </c>
      <c r="J5761" t="s">
        <v>54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26552</v>
      </c>
      <c r="S5761" s="4"/>
      <c r="T5761" t="s">
        <v>26553</v>
      </c>
      <c r="U5761">
        <v>1</v>
      </c>
      <c r="V5761" s="4" t="s">
        <v>20943</v>
      </c>
      <c r="W5761" s="4" t="s">
        <v>56</v>
      </c>
      <c r="X5761" s="4" t="s">
        <v>57</v>
      </c>
      <c r="Y5761">
        <v>932424342</v>
      </c>
      <c r="Z5761">
        <v>962659455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76313491</v>
      </c>
      <c r="C5762">
        <v>20199405781</v>
      </c>
      <c r="D5762" s="4" t="s">
        <v>26442</v>
      </c>
      <c r="E5762" s="4" t="s">
        <v>26443</v>
      </c>
      <c r="F5762" s="4"/>
      <c r="G5762" s="1"/>
      <c r="H5762" s="3">
        <v>13346.55</v>
      </c>
      <c r="I5762" s="3">
        <v>2362.34</v>
      </c>
      <c r="J5762" t="s">
        <v>54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1918</v>
      </c>
      <c r="S5762" s="4"/>
      <c r="T5762" t="s">
        <v>1919</v>
      </c>
      <c r="U5762">
        <v>1</v>
      </c>
      <c r="V5762" s="4" t="s">
        <v>20938</v>
      </c>
      <c r="W5762" s="4" t="s">
        <v>56</v>
      </c>
      <c r="X5762" s="4" t="s">
        <v>57</v>
      </c>
      <c r="Y5762">
        <v>961556223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76293652</v>
      </c>
      <c r="C5763">
        <v>20509186376</v>
      </c>
      <c r="D5763" s="4" t="s">
        <v>10729</v>
      </c>
      <c r="E5763" s="4" t="s">
        <v>10730</v>
      </c>
      <c r="F5763" s="4"/>
      <c r="G5763" s="1"/>
      <c r="H5763" s="3">
        <v>6369.37</v>
      </c>
      <c r="I5763" s="3">
        <v>1127.3800000000001</v>
      </c>
      <c r="J5763" t="s">
        <v>68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10731</v>
      </c>
      <c r="S5763" s="4"/>
      <c r="T5763" t="s">
        <v>10732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76313502</v>
      </c>
      <c r="C5764">
        <v>20200641451</v>
      </c>
      <c r="D5764" s="4" t="s">
        <v>29045</v>
      </c>
      <c r="E5764" s="4" t="s">
        <v>30096</v>
      </c>
      <c r="F5764" s="4"/>
      <c r="G5764" s="1"/>
      <c r="H5764" s="3">
        <v>899.54</v>
      </c>
      <c r="I5764" s="3">
        <v>159.22</v>
      </c>
      <c r="J5764" t="s">
        <v>63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15427</v>
      </c>
      <c r="S5764" s="4"/>
      <c r="T5764" t="s">
        <v>15427</v>
      </c>
      <c r="U5764">
        <v>1</v>
      </c>
      <c r="V5764" s="4" t="s">
        <v>20943</v>
      </c>
      <c r="W5764" s="4" t="s">
        <v>56</v>
      </c>
      <c r="X5764" s="4" t="s">
        <v>57</v>
      </c>
      <c r="Y5764">
        <v>940189108</v>
      </c>
      <c r="Z5764">
        <v>999787933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76313503</v>
      </c>
      <c r="C5765">
        <v>20200848048</v>
      </c>
      <c r="D5765" s="4" t="s">
        <v>22186</v>
      </c>
      <c r="E5765" s="4" t="s">
        <v>22187</v>
      </c>
      <c r="F5765" s="4"/>
      <c r="G5765" s="1"/>
      <c r="H5765" s="3">
        <v>138635.35999999999</v>
      </c>
      <c r="I5765" s="3">
        <v>24538.46</v>
      </c>
      <c r="J5765" t="s">
        <v>37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22188</v>
      </c>
      <c r="S5765" s="4"/>
      <c r="T5765" t="s">
        <v>22189</v>
      </c>
      <c r="U5765">
        <v>1</v>
      </c>
      <c r="V5765" s="4" t="s">
        <v>20943</v>
      </c>
      <c r="W5765" s="4" t="s">
        <v>56</v>
      </c>
      <c r="X5765" s="4" t="s">
        <v>57</v>
      </c>
      <c r="Y5765">
        <v>953502259</v>
      </c>
      <c r="Z5765">
        <v>953502282</v>
      </c>
      <c r="AA5765">
        <v>953502287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76313505</v>
      </c>
      <c r="C5766">
        <v>20201298327</v>
      </c>
      <c r="D5766" s="4" t="s">
        <v>21197</v>
      </c>
      <c r="E5766" s="4" t="s">
        <v>21198</v>
      </c>
      <c r="F5766" s="4"/>
      <c r="G5766" s="1"/>
      <c r="H5766" s="3">
        <v>516374.08</v>
      </c>
      <c r="I5766" s="3">
        <v>91398.21</v>
      </c>
      <c r="J5766" t="s">
        <v>37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21199</v>
      </c>
      <c r="S5766" s="4"/>
      <c r="T5766" t="s">
        <v>21200</v>
      </c>
      <c r="U5766">
        <v>1</v>
      </c>
      <c r="V5766" s="4" t="s">
        <v>20943</v>
      </c>
      <c r="W5766" s="4" t="s">
        <v>30635</v>
      </c>
      <c r="X5766" s="4" t="s">
        <v>30636</v>
      </c>
      <c r="Y5766">
        <v>914681946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76313506</v>
      </c>
      <c r="C5767">
        <v>20201315949</v>
      </c>
      <c r="D5767" s="4" t="s">
        <v>27641</v>
      </c>
      <c r="E5767" s="4" t="s">
        <v>27642</v>
      </c>
      <c r="F5767" s="4"/>
      <c r="G5767" s="1"/>
      <c r="H5767" s="3">
        <v>4820.2299999999996</v>
      </c>
      <c r="I5767" s="3">
        <v>853.18</v>
      </c>
      <c r="J5767" t="s">
        <v>47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10479</v>
      </c>
      <c r="S5767" s="4"/>
      <c r="T5767" t="s">
        <v>10479</v>
      </c>
      <c r="U5767">
        <v>1</v>
      </c>
      <c r="V5767" s="4" t="s">
        <v>20938</v>
      </c>
      <c r="W5767" s="4" t="s">
        <v>56</v>
      </c>
      <c r="X5767" s="4" t="s">
        <v>57</v>
      </c>
      <c r="Y5767">
        <v>949992398</v>
      </c>
      <c r="Z5767">
        <v>956455853</v>
      </c>
      <c r="AA5767">
        <v>957627424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76313524</v>
      </c>
      <c r="C5768">
        <v>20206404133</v>
      </c>
      <c r="D5768" s="4" t="s">
        <v>29552</v>
      </c>
      <c r="E5768" s="4" t="s">
        <v>29553</v>
      </c>
      <c r="F5768" s="4"/>
      <c r="G5768" s="1"/>
      <c r="H5768" s="3">
        <v>356.02</v>
      </c>
      <c r="I5768" s="3">
        <v>66.099999999999994</v>
      </c>
      <c r="J5768" t="s">
        <v>96</v>
      </c>
      <c r="K5768" s="1"/>
      <c r="L5768" s="3"/>
      <c r="M5768" s="1"/>
      <c r="N5768" s="3"/>
      <c r="O5768" t="s">
        <v>55</v>
      </c>
      <c r="P5768" t="s">
        <v>39</v>
      </c>
      <c r="Q5768" s="4"/>
      <c r="R5768" s="4" t="s">
        <v>28976</v>
      </c>
      <c r="S5768" s="4"/>
      <c r="T5768" t="s">
        <v>28976</v>
      </c>
      <c r="U5768">
        <v>1</v>
      </c>
      <c r="V5768" s="4" t="s">
        <v>20938</v>
      </c>
      <c r="W5768" s="4" t="s">
        <v>56</v>
      </c>
      <c r="X5768" s="4" t="s">
        <v>57</v>
      </c>
      <c r="Y5768">
        <v>996004189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76313547</v>
      </c>
      <c r="C5769">
        <v>20209794617</v>
      </c>
      <c r="D5769" s="4" t="s">
        <v>21986</v>
      </c>
      <c r="E5769" s="4" t="s">
        <v>21987</v>
      </c>
      <c r="F5769" s="4"/>
      <c r="G5769" s="1"/>
      <c r="H5769" s="3">
        <v>154024.81</v>
      </c>
      <c r="I5769" s="3">
        <v>27262.39</v>
      </c>
      <c r="J5769" t="s">
        <v>37</v>
      </c>
      <c r="K5769" s="1"/>
      <c r="L5769" s="3"/>
      <c r="M5769" s="1"/>
      <c r="N5769" s="3"/>
      <c r="O5769" t="s">
        <v>16790</v>
      </c>
      <c r="P5769" t="s">
        <v>39</v>
      </c>
      <c r="Q5769" s="4"/>
      <c r="R5769" s="4" t="s">
        <v>21294</v>
      </c>
      <c r="S5769" s="4"/>
      <c r="T5769" t="s">
        <v>21295</v>
      </c>
      <c r="U5769">
        <v>1</v>
      </c>
      <c r="V5769" s="4" t="s">
        <v>20943</v>
      </c>
      <c r="W5769" s="4" t="s">
        <v>30635</v>
      </c>
      <c r="X5769" s="4" t="s">
        <v>30636</v>
      </c>
      <c r="Y5769">
        <v>920510005</v>
      </c>
      <c r="Z5769">
        <v>982890036</v>
      </c>
      <c r="AA5769">
        <v>997113727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76313549</v>
      </c>
      <c r="C5770">
        <v>20210081250</v>
      </c>
      <c r="D5770" s="4" t="s">
        <v>23869</v>
      </c>
      <c r="E5770" s="4" t="s">
        <v>30097</v>
      </c>
      <c r="F5770" s="4"/>
      <c r="G5770" s="1"/>
      <c r="H5770" s="3">
        <v>47268.36</v>
      </c>
      <c r="I5770" s="3">
        <v>8366.5</v>
      </c>
      <c r="J5770" t="s">
        <v>37</v>
      </c>
      <c r="K5770" s="1"/>
      <c r="L5770" s="3"/>
      <c r="M5770" s="1"/>
      <c r="N5770" s="3"/>
      <c r="O5770" t="s">
        <v>16790</v>
      </c>
      <c r="P5770" t="s">
        <v>39</v>
      </c>
      <c r="Q5770" s="4"/>
      <c r="R5770" s="4" t="s">
        <v>23870</v>
      </c>
      <c r="S5770" s="4"/>
      <c r="T5770" t="s">
        <v>23871</v>
      </c>
      <c r="U5770">
        <v>1</v>
      </c>
      <c r="V5770" s="4" t="s">
        <v>20943</v>
      </c>
      <c r="W5770" s="4" t="s">
        <v>56</v>
      </c>
      <c r="X5770" s="4" t="s">
        <v>57</v>
      </c>
      <c r="Y5770">
        <v>991673772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131</v>
      </c>
      <c r="B5771">
        <v>76313554</v>
      </c>
      <c r="C5771">
        <v>20211048337</v>
      </c>
      <c r="D5771" s="4" t="s">
        <v>29780</v>
      </c>
      <c r="E5771" s="4" t="s">
        <v>29781</v>
      </c>
      <c r="F5771" s="4"/>
      <c r="G5771" s="1"/>
      <c r="H5771" s="3">
        <v>224.54</v>
      </c>
      <c r="I5771" s="3">
        <v>66.099999999999994</v>
      </c>
      <c r="J5771" t="s">
        <v>96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29599</v>
      </c>
      <c r="S5771" s="4"/>
      <c r="T5771" t="s">
        <v>29599</v>
      </c>
      <c r="U5771">
        <v>1</v>
      </c>
      <c r="V5771" s="4" t="s">
        <v>20943</v>
      </c>
      <c r="W5771" s="4" t="s">
        <v>56</v>
      </c>
      <c r="X5771" s="4" t="s">
        <v>57</v>
      </c>
      <c r="Y5771">
        <v>980736661</v>
      </c>
      <c r="Z5771">
        <v>947353556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28319</v>
      </c>
      <c r="E5772" s="4" t="s">
        <v>28320</v>
      </c>
      <c r="F5772" s="4"/>
      <c r="G5772" s="1"/>
      <c r="H5772" s="3">
        <v>2300.5300000000002</v>
      </c>
      <c r="I5772" s="3">
        <v>407.19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28321</v>
      </c>
      <c r="S5772" s="4"/>
      <c r="T5772" t="s">
        <v>28321</v>
      </c>
      <c r="U5772">
        <v>1</v>
      </c>
      <c r="V5772" s="4" t="s">
        <v>20943</v>
      </c>
      <c r="W5772" s="4" t="s">
        <v>56</v>
      </c>
      <c r="X5772" s="4" t="s">
        <v>57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76293658</v>
      </c>
      <c r="C5773">
        <v>20509324949</v>
      </c>
      <c r="D5773" s="4" t="s">
        <v>10753</v>
      </c>
      <c r="E5773" s="4" t="s">
        <v>10754</v>
      </c>
      <c r="F5773" s="4"/>
      <c r="G5773" s="1"/>
      <c r="H5773" s="3">
        <v>8838.2900000000009</v>
      </c>
      <c r="I5773" s="3">
        <v>1564.38</v>
      </c>
      <c r="J5773" t="s">
        <v>78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10755</v>
      </c>
      <c r="S5773" s="4"/>
      <c r="T5773" t="s">
        <v>10756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991817710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76313632</v>
      </c>
      <c r="C5774">
        <v>20222188084</v>
      </c>
      <c r="D5774" s="4" t="s">
        <v>28315</v>
      </c>
      <c r="E5774" s="4" t="s">
        <v>28316</v>
      </c>
      <c r="F5774" s="4"/>
      <c r="G5774" s="1"/>
      <c r="H5774" s="3">
        <v>2307.31</v>
      </c>
      <c r="I5774" s="3">
        <v>408.39</v>
      </c>
      <c r="J5774" t="s">
        <v>63</v>
      </c>
      <c r="K5774" s="1"/>
      <c r="L5774" s="3"/>
      <c r="M5774" s="1"/>
      <c r="N5774" s="3"/>
      <c r="O5774" t="s">
        <v>55</v>
      </c>
      <c r="P5774" t="s">
        <v>39</v>
      </c>
      <c r="Q5774" s="4"/>
      <c r="R5774" s="4" t="s">
        <v>28317</v>
      </c>
      <c r="S5774" s="4"/>
      <c r="T5774" t="s">
        <v>28318</v>
      </c>
      <c r="U5774">
        <v>1</v>
      </c>
      <c r="V5774" s="4" t="s">
        <v>20938</v>
      </c>
      <c r="W5774" s="4" t="s">
        <v>56</v>
      </c>
      <c r="X5774" s="4" t="s">
        <v>57</v>
      </c>
      <c r="Y5774">
        <v>953995823</v>
      </c>
      <c r="Z5774">
        <v>958317299</v>
      </c>
      <c r="AA5774">
        <v>959564532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76313633</v>
      </c>
      <c r="C5775">
        <v>20222194564</v>
      </c>
      <c r="D5775" s="4" t="s">
        <v>22942</v>
      </c>
      <c r="E5775" s="4" t="s">
        <v>30098</v>
      </c>
      <c r="F5775" s="4"/>
      <c r="G5775" s="1"/>
      <c r="H5775" s="3">
        <v>91978.52</v>
      </c>
      <c r="I5775" s="3">
        <v>16280.2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22943</v>
      </c>
      <c r="S5775" s="4"/>
      <c r="T5775" t="s">
        <v>22943</v>
      </c>
      <c r="U5775">
        <v>1</v>
      </c>
      <c r="V5775" s="4" t="s">
        <v>20943</v>
      </c>
      <c r="W5775" s="4" t="s">
        <v>56</v>
      </c>
      <c r="X5775" s="4" t="s">
        <v>57</v>
      </c>
      <c r="Y5775">
        <v>964228814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76313674</v>
      </c>
      <c r="C5776">
        <v>20228844501</v>
      </c>
      <c r="D5776" s="4" t="s">
        <v>21204</v>
      </c>
      <c r="E5776" s="4" t="s">
        <v>30099</v>
      </c>
      <c r="F5776" s="4"/>
      <c r="G5776" s="1"/>
      <c r="H5776" s="3">
        <v>507089.96</v>
      </c>
      <c r="I5776" s="3">
        <v>89754.92</v>
      </c>
      <c r="J5776" t="s">
        <v>37</v>
      </c>
      <c r="K5776" s="1"/>
      <c r="L5776" s="3"/>
      <c r="M5776" s="1"/>
      <c r="N5776" s="3"/>
      <c r="O5776" t="s">
        <v>93</v>
      </c>
      <c r="P5776" t="s">
        <v>39</v>
      </c>
      <c r="Q5776" s="4"/>
      <c r="R5776" s="4" t="s">
        <v>21205</v>
      </c>
      <c r="S5776" s="4"/>
      <c r="T5776" t="s">
        <v>21206</v>
      </c>
      <c r="U5776">
        <v>1</v>
      </c>
      <c r="V5776" s="4" t="s">
        <v>20943</v>
      </c>
      <c r="W5776" s="4" t="s">
        <v>56</v>
      </c>
      <c r="X5776" s="4" t="s">
        <v>57</v>
      </c>
      <c r="Y5776">
        <v>976486880</v>
      </c>
      <c r="Z5776">
        <v>976851144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76313682</v>
      </c>
      <c r="C5777">
        <v>20229681738</v>
      </c>
      <c r="D5777" s="4" t="s">
        <v>23273</v>
      </c>
      <c r="E5777" s="4" t="s">
        <v>23274</v>
      </c>
      <c r="F5777" s="4"/>
      <c r="G5777" s="1"/>
      <c r="H5777" s="3">
        <v>69626.880000000005</v>
      </c>
      <c r="I5777" s="3">
        <v>12323.96</v>
      </c>
      <c r="J5777" t="s">
        <v>37</v>
      </c>
      <c r="K5777" s="1"/>
      <c r="L5777" s="3"/>
      <c r="M5777" s="1"/>
      <c r="N5777" s="3"/>
      <c r="O5777" t="s">
        <v>55</v>
      </c>
      <c r="P5777" t="s">
        <v>39</v>
      </c>
      <c r="Q5777" s="4"/>
      <c r="R5777" s="4" t="s">
        <v>23275</v>
      </c>
      <c r="S5777" s="4"/>
      <c r="T5777" t="s">
        <v>23276</v>
      </c>
      <c r="U5777">
        <v>1</v>
      </c>
      <c r="V5777" s="4" t="s">
        <v>20943</v>
      </c>
      <c r="W5777" s="4" t="s">
        <v>56</v>
      </c>
      <c r="X5777" s="4" t="s">
        <v>57</v>
      </c>
      <c r="Y5777">
        <v>941977997</v>
      </c>
      <c r="Z5777">
        <v>950407914</v>
      </c>
      <c r="AA5777">
        <v>950907914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76313688</v>
      </c>
      <c r="C5778">
        <v>20230144754</v>
      </c>
      <c r="D5778" s="4" t="s">
        <v>22356</v>
      </c>
      <c r="E5778" s="4" t="s">
        <v>22357</v>
      </c>
      <c r="F5778" s="4"/>
      <c r="G5778" s="1"/>
      <c r="H5778" s="3">
        <v>128189.48</v>
      </c>
      <c r="I5778" s="3">
        <v>22689.54</v>
      </c>
      <c r="J5778" t="s">
        <v>37</v>
      </c>
      <c r="K5778" s="1"/>
      <c r="L5778" s="3"/>
      <c r="M5778" s="1"/>
      <c r="N5778" s="3"/>
      <c r="O5778" t="s">
        <v>16790</v>
      </c>
      <c r="P5778" t="s">
        <v>39</v>
      </c>
      <c r="Q5778" s="4"/>
      <c r="R5778" s="4" t="s">
        <v>22358</v>
      </c>
      <c r="S5778" s="4"/>
      <c r="T5778" t="s">
        <v>22359</v>
      </c>
      <c r="U5778">
        <v>1</v>
      </c>
      <c r="V5778" s="4" t="s">
        <v>20938</v>
      </c>
      <c r="W5778" s="4" t="s">
        <v>30635</v>
      </c>
      <c r="X5778" s="4" t="s">
        <v>30636</v>
      </c>
      <c r="Y5778">
        <v>969952504</v>
      </c>
      <c r="Z5778">
        <v>974966667</v>
      </c>
      <c r="AA5778">
        <v>983412457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76313698</v>
      </c>
      <c r="C5779">
        <v>20230960721</v>
      </c>
      <c r="D5779" s="4" t="s">
        <v>28921</v>
      </c>
      <c r="E5779" s="4" t="s">
        <v>30100</v>
      </c>
      <c r="F5779" s="4"/>
      <c r="G5779" s="1"/>
      <c r="H5779" s="3">
        <v>1149.18</v>
      </c>
      <c r="I5779" s="3">
        <v>203.4</v>
      </c>
      <c r="J5779" t="s">
        <v>63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15535</v>
      </c>
      <c r="S5779" s="4"/>
      <c r="T5779" t="s">
        <v>15535</v>
      </c>
      <c r="U5779">
        <v>1</v>
      </c>
      <c r="V5779" s="4" t="s">
        <v>20943</v>
      </c>
      <c r="W5779" s="4" t="s">
        <v>56</v>
      </c>
      <c r="X5779" s="4" t="s">
        <v>57</v>
      </c>
      <c r="Y5779">
        <v>958978564</v>
      </c>
      <c r="Z5779">
        <v>991160508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131</v>
      </c>
      <c r="B5780">
        <v>76313726</v>
      </c>
      <c r="C5780">
        <v>20250888326</v>
      </c>
      <c r="D5780" s="4" t="s">
        <v>24897</v>
      </c>
      <c r="E5780" s="4" t="s">
        <v>30101</v>
      </c>
      <c r="F5780" s="4"/>
      <c r="G5780" s="1"/>
      <c r="H5780" s="3">
        <v>28096.94</v>
      </c>
      <c r="I5780" s="3">
        <v>4973.16</v>
      </c>
      <c r="J5780" t="s">
        <v>64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24898</v>
      </c>
      <c r="S5780" s="4"/>
      <c r="T5780" t="s">
        <v>24899</v>
      </c>
      <c r="U5780">
        <v>1</v>
      </c>
      <c r="V5780" s="4" t="s">
        <v>20943</v>
      </c>
      <c r="W5780" s="4" t="s">
        <v>56</v>
      </c>
      <c r="X5780" s="4" t="s">
        <v>57</v>
      </c>
      <c r="Y5780">
        <v>975200739</v>
      </c>
      <c r="Z5780">
        <v>914060927</v>
      </c>
      <c r="AA5780">
        <v>932382091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76293664</v>
      </c>
      <c r="C5781">
        <v>20509463043</v>
      </c>
      <c r="D5781" s="4" t="s">
        <v>10776</v>
      </c>
      <c r="E5781" s="4" t="s">
        <v>10777</v>
      </c>
      <c r="F5781" s="4"/>
      <c r="G5781" s="1"/>
      <c r="H5781" s="3">
        <v>22832.33</v>
      </c>
      <c r="I5781" s="3">
        <v>4041.32</v>
      </c>
      <c r="J5781" t="s">
        <v>64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10778</v>
      </c>
      <c r="S5781" s="4"/>
      <c r="T5781" t="s">
        <v>10779</v>
      </c>
      <c r="U5781">
        <v>1</v>
      </c>
      <c r="V5781" s="4" t="s">
        <v>42</v>
      </c>
      <c r="W5781" s="4" t="s">
        <v>20944</v>
      </c>
      <c r="X5781" s="4" t="s">
        <v>20945</v>
      </c>
      <c r="Y5781">
        <v>949136936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76313735</v>
      </c>
      <c r="C5782">
        <v>20251843865</v>
      </c>
      <c r="D5782" s="4" t="s">
        <v>26370</v>
      </c>
      <c r="E5782" s="4" t="s">
        <v>26371</v>
      </c>
      <c r="F5782" s="4"/>
      <c r="G5782" s="1"/>
      <c r="H5782" s="3">
        <v>13890.87</v>
      </c>
      <c r="I5782" s="3">
        <v>2458.6799999999998</v>
      </c>
      <c r="J5782" t="s">
        <v>54</v>
      </c>
      <c r="K5782" s="1"/>
      <c r="L5782" s="3"/>
      <c r="M5782" s="1"/>
      <c r="N5782" s="3"/>
      <c r="O5782" t="s">
        <v>55</v>
      </c>
      <c r="P5782" t="s">
        <v>39</v>
      </c>
      <c r="Q5782" s="4"/>
      <c r="R5782" s="4" t="s">
        <v>26372</v>
      </c>
      <c r="S5782" s="4"/>
      <c r="T5782" t="s">
        <v>26373</v>
      </c>
      <c r="U5782">
        <v>1</v>
      </c>
      <c r="V5782" s="4" t="s">
        <v>20943</v>
      </c>
      <c r="W5782" s="4" t="s">
        <v>56</v>
      </c>
      <c r="X5782" s="4" t="s">
        <v>57</v>
      </c>
      <c r="Y5782">
        <v>948078340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76313737</v>
      </c>
      <c r="C5783">
        <v>20252378627</v>
      </c>
      <c r="D5783" s="4" t="s">
        <v>21191</v>
      </c>
      <c r="E5783" s="4" t="s">
        <v>21192</v>
      </c>
      <c r="F5783" s="4"/>
      <c r="G5783" s="1"/>
      <c r="H5783" s="3">
        <v>546972.35</v>
      </c>
      <c r="I5783" s="3">
        <v>96814.11</v>
      </c>
      <c r="J5783" t="s">
        <v>37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21193</v>
      </c>
      <c r="S5783" s="4"/>
      <c r="T5783" t="s">
        <v>21194</v>
      </c>
      <c r="U5783">
        <v>1</v>
      </c>
      <c r="V5783" s="4" t="s">
        <v>20943</v>
      </c>
      <c r="W5783" s="4" t="s">
        <v>20944</v>
      </c>
      <c r="X5783" s="4" t="s">
        <v>20945</v>
      </c>
      <c r="Y5783">
        <v>999433276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76313744</v>
      </c>
      <c r="C5784">
        <v>20252980637</v>
      </c>
      <c r="D5784" s="4" t="s">
        <v>21534</v>
      </c>
      <c r="E5784" s="4" t="s">
        <v>21535</v>
      </c>
      <c r="F5784" s="4"/>
      <c r="G5784" s="1"/>
      <c r="H5784" s="3">
        <v>259292.07</v>
      </c>
      <c r="I5784" s="3">
        <v>45894.7</v>
      </c>
      <c r="J5784" t="s">
        <v>37</v>
      </c>
      <c r="K5784" s="1"/>
      <c r="L5784" s="3"/>
      <c r="M5784" s="1"/>
      <c r="N5784" s="3"/>
      <c r="O5784" t="s">
        <v>16790</v>
      </c>
      <c r="P5784" t="s">
        <v>39</v>
      </c>
      <c r="Q5784" s="4"/>
      <c r="R5784" s="4" t="s">
        <v>21536</v>
      </c>
      <c r="S5784" s="4"/>
      <c r="T5784" t="s">
        <v>21537</v>
      </c>
      <c r="U5784">
        <v>1</v>
      </c>
      <c r="V5784" s="4" t="s">
        <v>20943</v>
      </c>
      <c r="W5784" s="4" t="s">
        <v>30635</v>
      </c>
      <c r="X5784" s="4" t="s">
        <v>30636</v>
      </c>
      <c r="Y5784">
        <v>998146947</v>
      </c>
      <c r="Z5784">
        <v>998147645</v>
      </c>
      <c r="AA5784">
        <v>970453721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76313745</v>
      </c>
      <c r="C5785">
        <v>20253308207</v>
      </c>
      <c r="D5785" s="4" t="s">
        <v>26990</v>
      </c>
      <c r="E5785" s="4" t="s">
        <v>26991</v>
      </c>
      <c r="F5785" s="4"/>
      <c r="G5785" s="1"/>
      <c r="H5785" s="3">
        <v>9247.23</v>
      </c>
      <c r="I5785" s="3">
        <v>1636.76</v>
      </c>
      <c r="J5785" t="s">
        <v>78</v>
      </c>
      <c r="K5785" s="1"/>
      <c r="L5785" s="3"/>
      <c r="M5785" s="1"/>
      <c r="N5785" s="3"/>
      <c r="O5785" t="s">
        <v>161</v>
      </c>
      <c r="P5785" t="s">
        <v>39</v>
      </c>
      <c r="Q5785" s="4"/>
      <c r="R5785" s="4" t="s">
        <v>26992</v>
      </c>
      <c r="S5785" s="4"/>
      <c r="T5785" t="s">
        <v>26993</v>
      </c>
      <c r="U5785">
        <v>1</v>
      </c>
      <c r="V5785" s="4" t="s">
        <v>20943</v>
      </c>
      <c r="W5785" s="4" t="s">
        <v>56</v>
      </c>
      <c r="X5785" s="4" t="s">
        <v>57</v>
      </c>
      <c r="Y5785">
        <v>952178420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76313753</v>
      </c>
      <c r="C5786">
        <v>20254882888</v>
      </c>
      <c r="D5786" s="4" t="s">
        <v>27931</v>
      </c>
      <c r="E5786" s="4" t="s">
        <v>27932</v>
      </c>
      <c r="F5786" s="4"/>
      <c r="G5786" s="1"/>
      <c r="H5786" s="3">
        <v>3485.88</v>
      </c>
      <c r="I5786" s="3">
        <v>617</v>
      </c>
      <c r="J5786" t="s">
        <v>47</v>
      </c>
      <c r="K5786" s="1"/>
      <c r="L5786" s="3"/>
      <c r="M5786" s="1"/>
      <c r="N5786" s="3"/>
      <c r="O5786" t="s">
        <v>161</v>
      </c>
      <c r="P5786" t="s">
        <v>39</v>
      </c>
      <c r="Q5786" s="4"/>
      <c r="R5786" s="4" t="s">
        <v>27933</v>
      </c>
      <c r="S5786" s="4"/>
      <c r="T5786" t="s">
        <v>27934</v>
      </c>
      <c r="U5786">
        <v>1</v>
      </c>
      <c r="V5786" s="4" t="s">
        <v>20943</v>
      </c>
      <c r="W5786" s="4" t="s">
        <v>56</v>
      </c>
      <c r="X5786" s="4" t="s">
        <v>57</v>
      </c>
      <c r="Y5786">
        <v>982754115</v>
      </c>
      <c r="Z5786">
        <v>988908350</v>
      </c>
      <c r="AA5786">
        <v>980090298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76293668</v>
      </c>
      <c r="C5787">
        <v>20509518123</v>
      </c>
      <c r="D5787" s="4" t="s">
        <v>10787</v>
      </c>
      <c r="E5787" s="4" t="s">
        <v>10788</v>
      </c>
      <c r="F5787" s="4"/>
      <c r="G5787" s="1"/>
      <c r="H5787" s="3">
        <v>6599.78</v>
      </c>
      <c r="I5787" s="3">
        <v>1168.1600000000001</v>
      </c>
      <c r="J5787" t="s">
        <v>68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10789</v>
      </c>
      <c r="S5787" s="4"/>
      <c r="T5787" t="s">
        <v>10790</v>
      </c>
      <c r="U5787">
        <v>1</v>
      </c>
      <c r="V5787" s="4" t="s">
        <v>42</v>
      </c>
      <c r="W5787" s="4" t="s">
        <v>56</v>
      </c>
      <c r="X5787" s="4" t="s">
        <v>57</v>
      </c>
      <c r="Y5787">
        <v>994355727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76313756</v>
      </c>
      <c r="C5788">
        <v>20255035542</v>
      </c>
      <c r="D5788" s="4" t="s">
        <v>27986</v>
      </c>
      <c r="E5788" s="4" t="s">
        <v>30102</v>
      </c>
      <c r="F5788" s="4"/>
      <c r="G5788" s="1"/>
      <c r="H5788" s="3">
        <v>3335.18</v>
      </c>
      <c r="I5788" s="3">
        <v>590.33000000000004</v>
      </c>
      <c r="J5788" t="s">
        <v>47</v>
      </c>
      <c r="K5788" s="1"/>
      <c r="L5788" s="3"/>
      <c r="M5788" s="1"/>
      <c r="N5788" s="3"/>
      <c r="O5788" t="s">
        <v>55</v>
      </c>
      <c r="P5788" t="s">
        <v>39</v>
      </c>
      <c r="Q5788" s="4"/>
      <c r="R5788" s="4" t="s">
        <v>15427</v>
      </c>
      <c r="S5788" s="4"/>
      <c r="T5788" t="s">
        <v>15427</v>
      </c>
      <c r="U5788">
        <v>1</v>
      </c>
      <c r="V5788" s="4" t="s">
        <v>20943</v>
      </c>
      <c r="W5788" s="4" t="s">
        <v>56</v>
      </c>
      <c r="X5788" s="4" t="s">
        <v>57</v>
      </c>
      <c r="Y5788">
        <v>987579901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131</v>
      </c>
      <c r="B5789">
        <v>76313762</v>
      </c>
      <c r="C5789">
        <v>20256597323</v>
      </c>
      <c r="D5789" s="4" t="s">
        <v>23937</v>
      </c>
      <c r="E5789" s="4" t="s">
        <v>23938</v>
      </c>
      <c r="F5789" s="4"/>
      <c r="G5789" s="1"/>
      <c r="H5789" s="3">
        <v>45221.27</v>
      </c>
      <c r="I5789" s="3">
        <v>8004.16</v>
      </c>
      <c r="J5789" t="s">
        <v>37</v>
      </c>
      <c r="K5789" s="1"/>
      <c r="L5789" s="3"/>
      <c r="M5789" s="1"/>
      <c r="N5789" s="3"/>
      <c r="O5789" t="s">
        <v>16790</v>
      </c>
      <c r="P5789" t="s">
        <v>39</v>
      </c>
      <c r="Q5789" s="4"/>
      <c r="R5789" s="4" t="s">
        <v>23939</v>
      </c>
      <c r="S5789" s="4"/>
      <c r="T5789" t="s">
        <v>23940</v>
      </c>
      <c r="U5789">
        <v>1</v>
      </c>
      <c r="V5789" s="4" t="s">
        <v>20943</v>
      </c>
      <c r="W5789" s="4" t="s">
        <v>30635</v>
      </c>
      <c r="X5789" s="4" t="s">
        <v>30636</v>
      </c>
      <c r="Y5789">
        <v>981289798</v>
      </c>
      <c r="Z5789">
        <v>999997039</v>
      </c>
      <c r="AA5789">
        <v>998607256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76293669</v>
      </c>
      <c r="C5790">
        <v>20509524522</v>
      </c>
      <c r="D5790" s="4" t="s">
        <v>10791</v>
      </c>
      <c r="E5790" s="4" t="s">
        <v>10792</v>
      </c>
      <c r="F5790" s="4"/>
      <c r="G5790" s="1"/>
      <c r="H5790" s="3">
        <v>6991.49</v>
      </c>
      <c r="I5790" s="3">
        <v>1237.49</v>
      </c>
      <c r="J5790" t="s">
        <v>68</v>
      </c>
      <c r="K5790" s="1"/>
      <c r="L5790" s="3"/>
      <c r="M5790" s="1"/>
      <c r="N5790" s="3"/>
      <c r="O5790" t="s">
        <v>55</v>
      </c>
      <c r="P5790" t="s">
        <v>39</v>
      </c>
      <c r="Q5790" s="4"/>
      <c r="R5790" s="4" t="s">
        <v>10793</v>
      </c>
      <c r="S5790" s="4"/>
      <c r="T5790" t="s">
        <v>10794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998266966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76313768</v>
      </c>
      <c r="C5791">
        <v>20257695035</v>
      </c>
      <c r="D5791" s="4" t="s">
        <v>21222</v>
      </c>
      <c r="E5791" s="4" t="s">
        <v>21223</v>
      </c>
      <c r="F5791" s="4" t="s">
        <v>1086</v>
      </c>
      <c r="G5791" s="1">
        <v>45981</v>
      </c>
      <c r="H5791" s="3">
        <v>474342.08</v>
      </c>
      <c r="I5791" s="3">
        <v>83958.55</v>
      </c>
      <c r="J5791" t="s">
        <v>37</v>
      </c>
      <c r="K5791" s="1"/>
      <c r="L5791" s="3"/>
      <c r="M5791" s="1"/>
      <c r="N5791" s="3"/>
      <c r="O5791" t="s">
        <v>16790</v>
      </c>
      <c r="P5791" t="s">
        <v>39</v>
      </c>
      <c r="Q5791" s="4"/>
      <c r="R5791" s="4" t="s">
        <v>21224</v>
      </c>
      <c r="S5791" s="4"/>
      <c r="T5791" t="s">
        <v>21225</v>
      </c>
      <c r="U5791">
        <v>1</v>
      </c>
      <c r="V5791" s="4" t="s">
        <v>20943</v>
      </c>
      <c r="W5791" s="4" t="s">
        <v>20944</v>
      </c>
      <c r="X5791" s="4" t="s">
        <v>20945</v>
      </c>
      <c r="Y5791">
        <v>961045466</v>
      </c>
      <c r="AC5791">
        <v>1</v>
      </c>
      <c r="AD5791">
        <v>1</v>
      </c>
      <c r="AE5791">
        <v>2</v>
      </c>
      <c r="AF5791">
        <v>0</v>
      </c>
      <c r="AG5791">
        <v>0</v>
      </c>
    </row>
    <row r="5792" spans="1:33" x14ac:dyDescent="0.3">
      <c r="A5792" s="4" t="s">
        <v>131</v>
      </c>
      <c r="B5792">
        <v>76313798</v>
      </c>
      <c r="C5792">
        <v>20262601596</v>
      </c>
      <c r="D5792" s="4" t="s">
        <v>23651</v>
      </c>
      <c r="E5792" s="4" t="s">
        <v>30103</v>
      </c>
      <c r="F5792" s="4"/>
      <c r="G5792" s="1"/>
      <c r="H5792" s="3">
        <v>54592.98</v>
      </c>
      <c r="I5792" s="3">
        <v>9662.9599999999991</v>
      </c>
      <c r="J5792" t="s">
        <v>37</v>
      </c>
      <c r="K5792" s="1"/>
      <c r="L5792" s="3"/>
      <c r="M5792" s="1"/>
      <c r="N5792" s="3"/>
      <c r="O5792" t="s">
        <v>16790</v>
      </c>
      <c r="P5792" t="s">
        <v>39</v>
      </c>
      <c r="Q5792" s="4"/>
      <c r="R5792" s="4" t="s">
        <v>23652</v>
      </c>
      <c r="S5792" s="4"/>
      <c r="T5792" t="s">
        <v>23653</v>
      </c>
      <c r="U5792">
        <v>1</v>
      </c>
      <c r="V5792" s="4" t="s">
        <v>20938</v>
      </c>
      <c r="W5792" s="4" t="s">
        <v>30635</v>
      </c>
      <c r="X5792" s="4" t="s">
        <v>30636</v>
      </c>
      <c r="Y5792">
        <v>999003954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76313806</v>
      </c>
      <c r="C5793">
        <v>20264381364</v>
      </c>
      <c r="D5793" s="4" t="s">
        <v>27889</v>
      </c>
      <c r="E5793" s="4" t="s">
        <v>30104</v>
      </c>
      <c r="F5793" s="4"/>
      <c r="G5793" s="1"/>
      <c r="H5793" s="3">
        <v>3636.68</v>
      </c>
      <c r="I5793" s="3">
        <v>643.69000000000005</v>
      </c>
      <c r="J5793" t="s">
        <v>47</v>
      </c>
      <c r="K5793" s="1"/>
      <c r="L5793" s="3"/>
      <c r="M5793" s="1"/>
      <c r="N5793" s="3"/>
      <c r="O5793" t="s">
        <v>93</v>
      </c>
      <c r="P5793" t="s">
        <v>39</v>
      </c>
      <c r="Q5793" s="4"/>
      <c r="R5793" s="4" t="s">
        <v>27890</v>
      </c>
      <c r="S5793" s="4"/>
      <c r="T5793" t="s">
        <v>27891</v>
      </c>
      <c r="U5793">
        <v>1</v>
      </c>
      <c r="V5793" s="4" t="s">
        <v>20943</v>
      </c>
      <c r="W5793" s="4" t="s">
        <v>56</v>
      </c>
      <c r="X5793" s="4" t="s">
        <v>57</v>
      </c>
      <c r="Y5793">
        <v>995960202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131</v>
      </c>
      <c r="B5794">
        <v>76313858</v>
      </c>
      <c r="C5794">
        <v>20270485015</v>
      </c>
      <c r="D5794" s="4" t="s">
        <v>25896</v>
      </c>
      <c r="E5794" s="4" t="s">
        <v>25897</v>
      </c>
      <c r="F5794" s="4"/>
      <c r="G5794" s="1"/>
      <c r="H5794" s="3">
        <v>17821.72</v>
      </c>
      <c r="I5794" s="3">
        <v>3154.44</v>
      </c>
      <c r="J5794" t="s">
        <v>64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25898</v>
      </c>
      <c r="S5794" s="4"/>
      <c r="T5794" t="s">
        <v>25899</v>
      </c>
      <c r="U5794">
        <v>1</v>
      </c>
      <c r="V5794" s="4" t="s">
        <v>20943</v>
      </c>
      <c r="W5794" s="4" t="s">
        <v>56</v>
      </c>
      <c r="X5794" s="4" t="s">
        <v>57</v>
      </c>
      <c r="Y5794">
        <v>943497919</v>
      </c>
      <c r="Z5794">
        <v>988801366</v>
      </c>
      <c r="AA5794">
        <v>970022306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76293673</v>
      </c>
      <c r="C5795">
        <v>20509588849</v>
      </c>
      <c r="D5795" s="4" t="s">
        <v>10806</v>
      </c>
      <c r="E5795" s="4" t="s">
        <v>10807</v>
      </c>
      <c r="F5795" s="4"/>
      <c r="G5795" s="1"/>
      <c r="H5795" s="3">
        <v>21783.08</v>
      </c>
      <c r="I5795" s="3">
        <v>3855.61</v>
      </c>
      <c r="J5795" t="s">
        <v>64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10808</v>
      </c>
      <c r="S5795" s="4"/>
      <c r="T5795" t="s">
        <v>10809</v>
      </c>
      <c r="U5795">
        <v>1</v>
      </c>
      <c r="V5795" s="4" t="s">
        <v>42</v>
      </c>
      <c r="W5795" s="4" t="s">
        <v>20944</v>
      </c>
      <c r="X5795" s="4" t="s">
        <v>20945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76313866</v>
      </c>
      <c r="C5796">
        <v>20272776599</v>
      </c>
      <c r="D5796" s="4" t="s">
        <v>21799</v>
      </c>
      <c r="E5796" s="4" t="s">
        <v>21800</v>
      </c>
      <c r="F5796" s="4"/>
      <c r="G5796" s="1"/>
      <c r="H5796" s="3">
        <v>182048.77</v>
      </c>
      <c r="I5796" s="3">
        <v>32222.63</v>
      </c>
      <c r="J5796" t="s">
        <v>37</v>
      </c>
      <c r="K5796" s="1"/>
      <c r="L5796" s="3"/>
      <c r="M5796" s="1"/>
      <c r="N5796" s="3"/>
      <c r="O5796" t="s">
        <v>16790</v>
      </c>
      <c r="P5796" t="s">
        <v>39</v>
      </c>
      <c r="Q5796" s="4"/>
      <c r="R5796" s="4" t="s">
        <v>21801</v>
      </c>
      <c r="S5796" s="4"/>
      <c r="T5796" t="s">
        <v>21802</v>
      </c>
      <c r="U5796">
        <v>1</v>
      </c>
      <c r="V5796" s="4" t="s">
        <v>20943</v>
      </c>
      <c r="W5796" s="4" t="s">
        <v>30635</v>
      </c>
      <c r="X5796" s="4" t="s">
        <v>30636</v>
      </c>
      <c r="Y5796">
        <v>974443699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131</v>
      </c>
      <c r="B5797">
        <v>76313868</v>
      </c>
      <c r="C5797">
        <v>20272882861</v>
      </c>
      <c r="D5797" s="4" t="s">
        <v>29464</v>
      </c>
      <c r="E5797" s="4" t="s">
        <v>29465</v>
      </c>
      <c r="F5797" s="4"/>
      <c r="G5797" s="1"/>
      <c r="H5797" s="3">
        <v>408.23</v>
      </c>
      <c r="I5797" s="3">
        <v>72.260000000000005</v>
      </c>
      <c r="J5797" t="s">
        <v>96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29466</v>
      </c>
      <c r="S5797" s="4"/>
      <c r="T5797" t="s">
        <v>29467</v>
      </c>
      <c r="U5797">
        <v>1</v>
      </c>
      <c r="V5797" s="4" t="s">
        <v>20943</v>
      </c>
      <c r="W5797" s="4" t="s">
        <v>56</v>
      </c>
      <c r="X5797" s="4" t="s">
        <v>57</v>
      </c>
      <c r="Y5797">
        <v>959390468</v>
      </c>
      <c r="Z5797">
        <v>959340468</v>
      </c>
      <c r="AA5797">
        <v>942753098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76313874</v>
      </c>
      <c r="C5798">
        <v>20274296705</v>
      </c>
      <c r="D5798" s="4" t="s">
        <v>26864</v>
      </c>
      <c r="E5798" s="4" t="s">
        <v>26865</v>
      </c>
      <c r="F5798" s="4"/>
      <c r="G5798" s="1"/>
      <c r="H5798" s="3">
        <v>10173.870000000001</v>
      </c>
      <c r="I5798" s="3">
        <v>1800.77</v>
      </c>
      <c r="J5798" t="s">
        <v>78</v>
      </c>
      <c r="K5798" s="1"/>
      <c r="L5798" s="3"/>
      <c r="M5798" s="1"/>
      <c r="N5798" s="3"/>
      <c r="O5798" t="s">
        <v>161</v>
      </c>
      <c r="P5798" t="s">
        <v>39</v>
      </c>
      <c r="Q5798" s="4"/>
      <c r="R5798" s="4" t="s">
        <v>26866</v>
      </c>
      <c r="S5798" s="4"/>
      <c r="T5798" t="s">
        <v>26867</v>
      </c>
      <c r="U5798">
        <v>1</v>
      </c>
      <c r="V5798" s="4" t="s">
        <v>20943</v>
      </c>
      <c r="W5798" s="4" t="s">
        <v>56</v>
      </c>
      <c r="X5798" s="4" t="s">
        <v>57</v>
      </c>
      <c r="Y5798">
        <v>948590006</v>
      </c>
      <c r="Z5798">
        <v>984348422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76313888</v>
      </c>
      <c r="C5799">
        <v>20276363655</v>
      </c>
      <c r="D5799" s="4" t="s">
        <v>29138</v>
      </c>
      <c r="E5799" s="4" t="s">
        <v>30105</v>
      </c>
      <c r="F5799" s="4"/>
      <c r="G5799" s="1"/>
      <c r="H5799" s="3">
        <v>786.75</v>
      </c>
      <c r="I5799" s="3">
        <v>139.25</v>
      </c>
      <c r="J5799" t="s">
        <v>63</v>
      </c>
      <c r="K5799" s="1"/>
      <c r="L5799" s="3"/>
      <c r="M5799" s="1"/>
      <c r="N5799" s="3"/>
      <c r="O5799" t="s">
        <v>161</v>
      </c>
      <c r="P5799" t="s">
        <v>39</v>
      </c>
      <c r="Q5799" s="4"/>
      <c r="R5799" s="4" t="s">
        <v>29139</v>
      </c>
      <c r="S5799" s="4"/>
      <c r="T5799" t="s">
        <v>29140</v>
      </c>
      <c r="U5799">
        <v>1</v>
      </c>
      <c r="V5799" s="4" t="s">
        <v>20943</v>
      </c>
      <c r="W5799" s="4" t="s">
        <v>56</v>
      </c>
      <c r="X5799" s="4" t="s">
        <v>57</v>
      </c>
      <c r="Y5799">
        <v>959585762</v>
      </c>
      <c r="Z5799">
        <v>950098062</v>
      </c>
      <c r="AA5799">
        <v>950958556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76293676</v>
      </c>
      <c r="C5800">
        <v>20509630713</v>
      </c>
      <c r="D5800" s="4" t="s">
        <v>10818</v>
      </c>
      <c r="E5800" s="4" t="s">
        <v>10819</v>
      </c>
      <c r="F5800" s="4"/>
      <c r="G5800" s="1"/>
      <c r="H5800" s="3">
        <v>35728.26</v>
      </c>
      <c r="I5800" s="3">
        <v>6323.9</v>
      </c>
      <c r="J5800" t="s">
        <v>37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10820</v>
      </c>
      <c r="S5800" s="4"/>
      <c r="T5800" t="s">
        <v>10821</v>
      </c>
      <c r="U5800">
        <v>1</v>
      </c>
      <c r="V5800" s="4" t="s">
        <v>42</v>
      </c>
      <c r="W5800" s="4" t="s">
        <v>20944</v>
      </c>
      <c r="X5800" s="4" t="s">
        <v>20945</v>
      </c>
      <c r="Y5800">
        <v>979384745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76313901</v>
      </c>
      <c r="C5801">
        <v>20278169759</v>
      </c>
      <c r="D5801" s="4" t="s">
        <v>27228</v>
      </c>
      <c r="E5801" s="4" t="s">
        <v>27229</v>
      </c>
      <c r="F5801" s="4"/>
      <c r="G5801" s="1"/>
      <c r="H5801" s="3">
        <v>7143.09</v>
      </c>
      <c r="I5801" s="3">
        <v>1264.33</v>
      </c>
      <c r="J5801" t="s">
        <v>68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15747</v>
      </c>
      <c r="S5801" s="4"/>
      <c r="T5801" t="s">
        <v>15747</v>
      </c>
      <c r="U5801">
        <v>1</v>
      </c>
      <c r="V5801" s="4" t="s">
        <v>20943</v>
      </c>
      <c r="W5801" s="4" t="s">
        <v>56</v>
      </c>
      <c r="X5801" s="4" t="s">
        <v>57</v>
      </c>
      <c r="Y5801">
        <v>984757503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76313910</v>
      </c>
      <c r="C5802">
        <v>20280787061</v>
      </c>
      <c r="D5802" s="4" t="s">
        <v>29615</v>
      </c>
      <c r="E5802" s="4" t="s">
        <v>30106</v>
      </c>
      <c r="F5802" s="4"/>
      <c r="G5802" s="1"/>
      <c r="H5802" s="3">
        <v>313.93</v>
      </c>
      <c r="I5802" s="3">
        <v>66.099999999999994</v>
      </c>
      <c r="J5802" t="s">
        <v>96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6308</v>
      </c>
      <c r="S5802" s="4"/>
      <c r="T5802" t="s">
        <v>6308</v>
      </c>
      <c r="U5802">
        <v>1</v>
      </c>
      <c r="V5802" s="4" t="s">
        <v>20943</v>
      </c>
      <c r="W5802" s="4" t="s">
        <v>56</v>
      </c>
      <c r="X5802" s="4" t="s">
        <v>57</v>
      </c>
      <c r="Y5802">
        <v>948582023</v>
      </c>
      <c r="Z5802">
        <v>964681172</v>
      </c>
      <c r="AA5802">
        <v>964323634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131</v>
      </c>
      <c r="B5803">
        <v>76313918</v>
      </c>
      <c r="C5803">
        <v>20283254870</v>
      </c>
      <c r="D5803" s="4" t="s">
        <v>27814</v>
      </c>
      <c r="E5803" s="4" t="s">
        <v>30107</v>
      </c>
      <c r="F5803" s="4"/>
      <c r="G5803" s="1"/>
      <c r="H5803" s="3">
        <v>4083.08</v>
      </c>
      <c r="I5803" s="3">
        <v>722.71</v>
      </c>
      <c r="J5803" t="s">
        <v>47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27815</v>
      </c>
      <c r="S5803" s="4"/>
      <c r="T5803" t="s">
        <v>27816</v>
      </c>
      <c r="U5803">
        <v>1</v>
      </c>
      <c r="V5803" s="4" t="s">
        <v>20943</v>
      </c>
      <c r="W5803" s="4" t="s">
        <v>56</v>
      </c>
      <c r="X5803" s="4" t="s">
        <v>57</v>
      </c>
      <c r="Y5803">
        <v>981516462</v>
      </c>
      <c r="Z5803">
        <v>951783647</v>
      </c>
      <c r="AA5803">
        <v>432734291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76313930</v>
      </c>
      <c r="C5804">
        <v>20285025835</v>
      </c>
      <c r="D5804" s="4" t="s">
        <v>22255</v>
      </c>
      <c r="E5804" s="4" t="s">
        <v>22256</v>
      </c>
      <c r="F5804" s="4"/>
      <c r="G5804" s="1"/>
      <c r="H5804" s="3">
        <v>134927.78</v>
      </c>
      <c r="I5804" s="3">
        <v>23882.22</v>
      </c>
      <c r="J5804" t="s">
        <v>37</v>
      </c>
      <c r="K5804" s="1"/>
      <c r="L5804" s="3"/>
      <c r="M5804" s="1"/>
      <c r="N5804" s="3"/>
      <c r="O5804" t="s">
        <v>16790</v>
      </c>
      <c r="P5804" t="s">
        <v>39</v>
      </c>
      <c r="Q5804" s="4"/>
      <c r="R5804" s="4" t="s">
        <v>21528</v>
      </c>
      <c r="S5804" s="4"/>
      <c r="T5804" t="s">
        <v>21529</v>
      </c>
      <c r="U5804">
        <v>1</v>
      </c>
      <c r="V5804" s="4" t="s">
        <v>20943</v>
      </c>
      <c r="W5804" s="4" t="s">
        <v>30635</v>
      </c>
      <c r="X5804" s="4" t="s">
        <v>30636</v>
      </c>
      <c r="Y5804">
        <v>942845940</v>
      </c>
      <c r="Z5804">
        <v>998003456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76313931</v>
      </c>
      <c r="C5805">
        <v>20285350582</v>
      </c>
      <c r="D5805" s="4" t="s">
        <v>27034</v>
      </c>
      <c r="E5805" s="4" t="s">
        <v>27035</v>
      </c>
      <c r="F5805" s="4"/>
      <c r="G5805" s="1"/>
      <c r="H5805" s="3">
        <v>8764.35</v>
      </c>
      <c r="I5805" s="3">
        <v>1551.29</v>
      </c>
      <c r="J5805" t="s">
        <v>78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1288</v>
      </c>
      <c r="S5805" s="4"/>
      <c r="T5805" t="s">
        <v>1288</v>
      </c>
      <c r="U5805">
        <v>1</v>
      </c>
      <c r="V5805" s="4" t="s">
        <v>20938</v>
      </c>
      <c r="W5805" s="4" t="s">
        <v>56</v>
      </c>
      <c r="X5805" s="4" t="s">
        <v>57</v>
      </c>
      <c r="Y5805">
        <v>970915990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76313932</v>
      </c>
      <c r="C5806">
        <v>20285442436</v>
      </c>
      <c r="D5806" s="4" t="s">
        <v>29224</v>
      </c>
      <c r="E5806" s="4" t="s">
        <v>30108</v>
      </c>
      <c r="F5806" s="4"/>
      <c r="G5806" s="1"/>
      <c r="H5806" s="3">
        <v>626.4</v>
      </c>
      <c r="I5806" s="3">
        <v>110.87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15473</v>
      </c>
      <c r="S5806" s="4"/>
      <c r="T5806" t="s">
        <v>15473</v>
      </c>
      <c r="U5806">
        <v>1</v>
      </c>
      <c r="V5806" s="4" t="s">
        <v>20943</v>
      </c>
      <c r="W5806" s="4" t="s">
        <v>56</v>
      </c>
      <c r="X5806" s="4" t="s">
        <v>57</v>
      </c>
      <c r="Y5806">
        <v>962673618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76313950</v>
      </c>
      <c r="C5807">
        <v>20288223913</v>
      </c>
      <c r="D5807" s="4" t="s">
        <v>29965</v>
      </c>
      <c r="E5807" s="4" t="s">
        <v>30109</v>
      </c>
      <c r="F5807" s="4"/>
      <c r="G5807" s="1"/>
      <c r="H5807" s="3">
        <v>105.81</v>
      </c>
      <c r="I5807" s="3">
        <v>66.099999999999994</v>
      </c>
      <c r="J5807" t="s">
        <v>96</v>
      </c>
      <c r="K5807" s="1"/>
      <c r="L5807" s="3"/>
      <c r="M5807" s="1"/>
      <c r="N5807" s="3"/>
      <c r="O5807" t="s">
        <v>16790</v>
      </c>
      <c r="P5807" t="s">
        <v>39</v>
      </c>
      <c r="Q5807" s="4"/>
      <c r="R5807" s="4" t="s">
        <v>28401</v>
      </c>
      <c r="S5807" s="4"/>
      <c r="T5807" t="s">
        <v>28402</v>
      </c>
      <c r="U5807">
        <v>1</v>
      </c>
      <c r="V5807" s="4" t="s">
        <v>20943</v>
      </c>
      <c r="W5807" s="4" t="s">
        <v>56</v>
      </c>
      <c r="X5807" s="4" t="s">
        <v>57</v>
      </c>
      <c r="Y5807">
        <v>963669543</v>
      </c>
      <c r="Z5807">
        <v>963669541</v>
      </c>
      <c r="AA5807">
        <v>963669547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76293681</v>
      </c>
      <c r="C5808">
        <v>20509692077</v>
      </c>
      <c r="D5808" s="4" t="s">
        <v>10838</v>
      </c>
      <c r="E5808" s="4" t="s">
        <v>10839</v>
      </c>
      <c r="F5808" s="4"/>
      <c r="G5808" s="1"/>
      <c r="H5808" s="3">
        <v>107226.81</v>
      </c>
      <c r="I5808" s="3">
        <v>18979.150000000001</v>
      </c>
      <c r="J5808" t="s">
        <v>37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10840</v>
      </c>
      <c r="S5808" s="4"/>
      <c r="T5808" t="s">
        <v>10841</v>
      </c>
      <c r="U5808">
        <v>1</v>
      </c>
      <c r="V5808" s="4" t="s">
        <v>42</v>
      </c>
      <c r="W5808" s="4" t="s">
        <v>20944</v>
      </c>
      <c r="X5808" s="4" t="s">
        <v>20945</v>
      </c>
      <c r="Y5808">
        <v>7925989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76313952</v>
      </c>
      <c r="C5809">
        <v>20288660035</v>
      </c>
      <c r="D5809" s="4" t="s">
        <v>28647</v>
      </c>
      <c r="E5809" s="4" t="s">
        <v>28648</v>
      </c>
      <c r="F5809" s="4"/>
      <c r="G5809" s="1"/>
      <c r="H5809" s="3">
        <v>1628.31</v>
      </c>
      <c r="I5809" s="3">
        <v>288.20999999999998</v>
      </c>
      <c r="J5809" t="s">
        <v>63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1610</v>
      </c>
      <c r="S5809" s="4"/>
      <c r="T5809" t="s">
        <v>1610</v>
      </c>
      <c r="U5809">
        <v>1</v>
      </c>
      <c r="V5809" s="4" t="s">
        <v>20938</v>
      </c>
      <c r="W5809" s="4" t="s">
        <v>56</v>
      </c>
      <c r="X5809" s="4" t="s">
        <v>57</v>
      </c>
      <c r="Y5809">
        <v>983691516</v>
      </c>
      <c r="Z5809">
        <v>969814000</v>
      </c>
      <c r="AA5809">
        <v>997473529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76313963</v>
      </c>
      <c r="C5810">
        <v>20292785128</v>
      </c>
      <c r="D5810" s="4" t="s">
        <v>26966</v>
      </c>
      <c r="E5810" s="4" t="s">
        <v>26967</v>
      </c>
      <c r="F5810" s="4"/>
      <c r="G5810" s="1"/>
      <c r="H5810" s="3">
        <v>9447.9500000000007</v>
      </c>
      <c r="I5810" s="3">
        <v>1672.29</v>
      </c>
      <c r="J5810" t="s">
        <v>78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15458</v>
      </c>
      <c r="S5810" s="4"/>
      <c r="T5810" t="s">
        <v>15458</v>
      </c>
      <c r="U5810">
        <v>1</v>
      </c>
      <c r="V5810" s="4" t="s">
        <v>20943</v>
      </c>
      <c r="W5810" s="4" t="s">
        <v>56</v>
      </c>
      <c r="X5810" s="4" t="s">
        <v>57</v>
      </c>
      <c r="Y5810">
        <v>998331483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76313976</v>
      </c>
      <c r="C5811">
        <v>20296567117</v>
      </c>
      <c r="D5811" s="4" t="s">
        <v>26868</v>
      </c>
      <c r="E5811" s="4" t="s">
        <v>26869</v>
      </c>
      <c r="F5811" s="4"/>
      <c r="G5811" s="1"/>
      <c r="H5811" s="3">
        <v>10172.99</v>
      </c>
      <c r="I5811" s="3">
        <v>1800.62</v>
      </c>
      <c r="J5811" t="s">
        <v>78</v>
      </c>
      <c r="K5811" s="1"/>
      <c r="L5811" s="3"/>
      <c r="M5811" s="1"/>
      <c r="N5811" s="3"/>
      <c r="O5811" t="s">
        <v>16790</v>
      </c>
      <c r="P5811" t="s">
        <v>39</v>
      </c>
      <c r="Q5811" s="4"/>
      <c r="R5811" s="4" t="s">
        <v>26870</v>
      </c>
      <c r="S5811" s="4"/>
      <c r="T5811" t="s">
        <v>26871</v>
      </c>
      <c r="U5811">
        <v>1</v>
      </c>
      <c r="V5811" s="4" t="s">
        <v>20943</v>
      </c>
      <c r="W5811" s="4" t="s">
        <v>56</v>
      </c>
      <c r="X5811" s="4" t="s">
        <v>57</v>
      </c>
      <c r="Y5811">
        <v>996713825</v>
      </c>
      <c r="Z5811">
        <v>930260278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76313998</v>
      </c>
      <c r="C5812">
        <v>20299982484</v>
      </c>
      <c r="D5812" s="4" t="s">
        <v>25799</v>
      </c>
      <c r="E5812" s="4" t="s">
        <v>30110</v>
      </c>
      <c r="F5812" s="4"/>
      <c r="G5812" s="1"/>
      <c r="H5812" s="3">
        <v>18681.400000000001</v>
      </c>
      <c r="I5812" s="3">
        <v>3306.61</v>
      </c>
      <c r="J5812" t="s">
        <v>64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25800</v>
      </c>
      <c r="S5812" s="4"/>
      <c r="T5812" t="s">
        <v>25801</v>
      </c>
      <c r="U5812">
        <v>1</v>
      </c>
      <c r="V5812" s="4" t="s">
        <v>20938</v>
      </c>
      <c r="W5812" s="4" t="s">
        <v>56</v>
      </c>
      <c r="X5812" s="4" t="s">
        <v>57</v>
      </c>
      <c r="Y5812">
        <v>951297771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76314000</v>
      </c>
      <c r="C5813">
        <v>20300028064</v>
      </c>
      <c r="D5813" s="4" t="s">
        <v>29291</v>
      </c>
      <c r="E5813" s="4" t="s">
        <v>29292</v>
      </c>
      <c r="F5813" s="4"/>
      <c r="G5813" s="1"/>
      <c r="H5813" s="3">
        <v>561.92999999999995</v>
      </c>
      <c r="I5813" s="3">
        <v>99.46</v>
      </c>
      <c r="J5813" t="s">
        <v>96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15747</v>
      </c>
      <c r="S5813" s="4"/>
      <c r="T5813" t="s">
        <v>15747</v>
      </c>
      <c r="U5813">
        <v>1</v>
      </c>
      <c r="V5813" s="4" t="s">
        <v>20943</v>
      </c>
      <c r="W5813" s="4" t="s">
        <v>56</v>
      </c>
      <c r="X5813" s="4" t="s">
        <v>57</v>
      </c>
      <c r="Y5813">
        <v>900211444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76293685</v>
      </c>
      <c r="C5814">
        <v>20509735655</v>
      </c>
      <c r="D5814" s="4" t="s">
        <v>10854</v>
      </c>
      <c r="E5814" s="4" t="s">
        <v>10855</v>
      </c>
      <c r="F5814" s="4"/>
      <c r="G5814" s="1"/>
      <c r="H5814" s="3">
        <v>15348.96</v>
      </c>
      <c r="I5814" s="3">
        <v>2716.77</v>
      </c>
      <c r="J5814" t="s">
        <v>54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10856</v>
      </c>
      <c r="S5814" s="4"/>
      <c r="T5814" t="s">
        <v>10857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997599673</v>
      </c>
      <c r="Z5814">
        <v>989129235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76314026</v>
      </c>
      <c r="C5815">
        <v>20302858919</v>
      </c>
      <c r="D5815" s="4" t="s">
        <v>24349</v>
      </c>
      <c r="E5815" s="4" t="s">
        <v>24350</v>
      </c>
      <c r="F5815" s="4"/>
      <c r="G5815" s="1"/>
      <c r="H5815" s="3">
        <v>35826.910000000003</v>
      </c>
      <c r="I5815" s="3">
        <v>6341.36</v>
      </c>
      <c r="J5815" t="s">
        <v>37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24351</v>
      </c>
      <c r="S5815" s="4"/>
      <c r="T5815" t="s">
        <v>24352</v>
      </c>
      <c r="U5815">
        <v>1</v>
      </c>
      <c r="V5815" s="4" t="s">
        <v>20943</v>
      </c>
      <c r="W5815" s="4" t="s">
        <v>56</v>
      </c>
      <c r="X5815" s="4" t="s">
        <v>57</v>
      </c>
      <c r="Y5815">
        <v>956338520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76293687</v>
      </c>
      <c r="C5816">
        <v>20509747157</v>
      </c>
      <c r="D5816" s="4" t="s">
        <v>10862</v>
      </c>
      <c r="E5816" s="4" t="s">
        <v>10863</v>
      </c>
      <c r="F5816" s="4"/>
      <c r="G5816" s="1"/>
      <c r="H5816" s="3">
        <v>57395.55</v>
      </c>
      <c r="I5816" s="3">
        <v>10159.01</v>
      </c>
      <c r="J5816" t="s">
        <v>37</v>
      </c>
      <c r="K5816" s="1"/>
      <c r="L5816" s="3"/>
      <c r="M5816" s="1"/>
      <c r="N5816" s="3"/>
      <c r="O5816" t="s">
        <v>55</v>
      </c>
      <c r="P5816" t="s">
        <v>39</v>
      </c>
      <c r="Q5816" s="4"/>
      <c r="R5816" s="4" t="s">
        <v>10864</v>
      </c>
      <c r="S5816" s="4"/>
      <c r="T5816" t="s">
        <v>10865</v>
      </c>
      <c r="U5816">
        <v>1</v>
      </c>
      <c r="V5816" s="4" t="s">
        <v>42</v>
      </c>
      <c r="W5816" s="4" t="s">
        <v>20944</v>
      </c>
      <c r="X5816" s="4" t="s">
        <v>20945</v>
      </c>
      <c r="Y5816">
        <v>992190885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76314029</v>
      </c>
      <c r="C5817">
        <v>20303229753</v>
      </c>
      <c r="D5817" s="4" t="s">
        <v>26938</v>
      </c>
      <c r="E5817" s="4" t="s">
        <v>26939</v>
      </c>
      <c r="F5817" s="4"/>
      <c r="G5817" s="1"/>
      <c r="H5817" s="3">
        <v>9546.14</v>
      </c>
      <c r="I5817" s="3">
        <v>1689.67</v>
      </c>
      <c r="J5817" t="s">
        <v>78</v>
      </c>
      <c r="K5817" s="1"/>
      <c r="L5817" s="3"/>
      <c r="M5817" s="1"/>
      <c r="N5817" s="3"/>
      <c r="O5817" t="s">
        <v>93</v>
      </c>
      <c r="P5817" t="s">
        <v>39</v>
      </c>
      <c r="Q5817" s="4"/>
      <c r="R5817" s="4" t="s">
        <v>26940</v>
      </c>
      <c r="S5817" s="4"/>
      <c r="T5817" t="s">
        <v>26941</v>
      </c>
      <c r="U5817">
        <v>1</v>
      </c>
      <c r="V5817" s="4" t="s">
        <v>20938</v>
      </c>
      <c r="W5817" s="4" t="s">
        <v>56</v>
      </c>
      <c r="X5817" s="4" t="s">
        <v>57</v>
      </c>
      <c r="Y5817">
        <v>975034659</v>
      </c>
      <c r="Z5817">
        <v>946525612</v>
      </c>
      <c r="AA5817">
        <v>985099414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76314049</v>
      </c>
      <c r="C5818">
        <v>20305533492</v>
      </c>
      <c r="D5818" s="4" t="s">
        <v>28412</v>
      </c>
      <c r="E5818" s="4" t="s">
        <v>30111</v>
      </c>
      <c r="F5818" s="4"/>
      <c r="G5818" s="1"/>
      <c r="H5818" s="3">
        <v>2032.26</v>
      </c>
      <c r="I5818" s="3">
        <v>359.71</v>
      </c>
      <c r="J5818" t="s">
        <v>63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503</v>
      </c>
      <c r="S5818" s="4"/>
      <c r="T5818" t="s">
        <v>503</v>
      </c>
      <c r="U5818">
        <v>1</v>
      </c>
      <c r="V5818" s="4" t="s">
        <v>20943</v>
      </c>
      <c r="W5818" s="4" t="s">
        <v>56</v>
      </c>
      <c r="X5818" s="4" t="s">
        <v>57</v>
      </c>
      <c r="Y5818">
        <v>933620212</v>
      </c>
      <c r="Z5818">
        <v>944454638</v>
      </c>
      <c r="AA5818">
        <v>945050863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76314071</v>
      </c>
      <c r="C5819">
        <v>20310157661</v>
      </c>
      <c r="D5819" s="4" t="s">
        <v>24422</v>
      </c>
      <c r="E5819" s="4" t="s">
        <v>24423</v>
      </c>
      <c r="F5819" s="4"/>
      <c r="G5819" s="1"/>
      <c r="H5819" s="3">
        <v>34324.36</v>
      </c>
      <c r="I5819" s="3">
        <v>6075.41</v>
      </c>
      <c r="J5819" t="s">
        <v>37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24424</v>
      </c>
      <c r="S5819" s="4"/>
      <c r="T5819" t="s">
        <v>24425</v>
      </c>
      <c r="U5819">
        <v>1</v>
      </c>
      <c r="V5819" s="4" t="s">
        <v>20943</v>
      </c>
      <c r="W5819" s="4" t="s">
        <v>56</v>
      </c>
      <c r="X5819" s="4" t="s">
        <v>57</v>
      </c>
      <c r="Y5819">
        <v>982798301</v>
      </c>
      <c r="Z5819">
        <v>961749119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76293689</v>
      </c>
      <c r="C5820">
        <v>20509794074</v>
      </c>
      <c r="D5820" s="4" t="s">
        <v>10870</v>
      </c>
      <c r="E5820" s="4" t="s">
        <v>10871</v>
      </c>
      <c r="F5820" s="4"/>
      <c r="G5820" s="1"/>
      <c r="H5820" s="3">
        <v>3770.2</v>
      </c>
      <c r="I5820" s="3">
        <v>667.33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10872</v>
      </c>
      <c r="S5820" s="4"/>
      <c r="T5820" t="s">
        <v>10873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998156980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76314078</v>
      </c>
      <c r="C5821">
        <v>20311243285</v>
      </c>
      <c r="D5821" s="4" t="s">
        <v>26202</v>
      </c>
      <c r="E5821" s="4" t="s">
        <v>30112</v>
      </c>
      <c r="F5821" s="4"/>
      <c r="G5821" s="1"/>
      <c r="H5821" s="3">
        <v>15165.13</v>
      </c>
      <c r="I5821" s="3">
        <v>2684.23</v>
      </c>
      <c r="J5821" t="s">
        <v>54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26203</v>
      </c>
      <c r="S5821" s="4"/>
      <c r="T5821" t="s">
        <v>26204</v>
      </c>
      <c r="U5821">
        <v>1</v>
      </c>
      <c r="V5821" s="4" t="s">
        <v>20943</v>
      </c>
      <c r="W5821" s="4" t="s">
        <v>56</v>
      </c>
      <c r="X5821" s="4" t="s">
        <v>57</v>
      </c>
      <c r="Y5821">
        <v>988265552</v>
      </c>
      <c r="Z5821">
        <v>951726615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76314079</v>
      </c>
      <c r="C5822">
        <v>20311563603</v>
      </c>
      <c r="D5822" s="4" t="s">
        <v>28562</v>
      </c>
      <c r="E5822" s="4" t="s">
        <v>28563</v>
      </c>
      <c r="F5822" s="4"/>
      <c r="G5822" s="1"/>
      <c r="H5822" s="3">
        <v>1777.21</v>
      </c>
      <c r="I5822" s="3">
        <v>314.57</v>
      </c>
      <c r="J5822" t="s">
        <v>63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28561</v>
      </c>
      <c r="S5822" s="4"/>
      <c r="T5822" t="s">
        <v>28561</v>
      </c>
      <c r="U5822">
        <v>1</v>
      </c>
      <c r="V5822" s="4" t="s">
        <v>20943</v>
      </c>
      <c r="W5822" s="4" t="s">
        <v>56</v>
      </c>
      <c r="X5822" s="4" t="s">
        <v>57</v>
      </c>
      <c r="Y5822">
        <v>959940157</v>
      </c>
      <c r="Z5822">
        <v>959487524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76314083</v>
      </c>
      <c r="C5823">
        <v>20312270031</v>
      </c>
      <c r="D5823" s="4" t="s">
        <v>28225</v>
      </c>
      <c r="E5823" s="4" t="s">
        <v>28226</v>
      </c>
      <c r="F5823" s="4"/>
      <c r="G5823" s="1"/>
      <c r="H5823" s="3">
        <v>2580.7600000000002</v>
      </c>
      <c r="I5823" s="3">
        <v>456.79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28227</v>
      </c>
      <c r="S5823" s="4"/>
      <c r="T5823" t="s">
        <v>28228</v>
      </c>
      <c r="U5823">
        <v>1</v>
      </c>
      <c r="V5823" s="4" t="s">
        <v>20943</v>
      </c>
      <c r="W5823" s="4" t="s">
        <v>56</v>
      </c>
      <c r="X5823" s="4" t="s">
        <v>57</v>
      </c>
      <c r="Y5823">
        <v>993151930</v>
      </c>
      <c r="Z5823">
        <v>974618892</v>
      </c>
      <c r="AA5823">
        <v>953782832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131</v>
      </c>
      <c r="B5824">
        <v>76314097</v>
      </c>
      <c r="C5824">
        <v>20314758138</v>
      </c>
      <c r="D5824" s="4" t="s">
        <v>28845</v>
      </c>
      <c r="E5824" s="4" t="s">
        <v>28846</v>
      </c>
      <c r="F5824" s="4"/>
      <c r="G5824" s="1"/>
      <c r="H5824" s="3">
        <v>1297.07</v>
      </c>
      <c r="I5824" s="3">
        <v>229.58</v>
      </c>
      <c r="J5824" t="s">
        <v>63</v>
      </c>
      <c r="K5824" s="1"/>
      <c r="L5824" s="3"/>
      <c r="M5824" s="1"/>
      <c r="N5824" s="3"/>
      <c r="O5824" t="s">
        <v>93</v>
      </c>
      <c r="P5824" t="s">
        <v>39</v>
      </c>
      <c r="Q5824" s="4"/>
      <c r="R5824" s="4" t="s">
        <v>27762</v>
      </c>
      <c r="S5824" s="4"/>
      <c r="T5824" t="s">
        <v>27762</v>
      </c>
      <c r="U5824">
        <v>1</v>
      </c>
      <c r="V5824" s="4" t="s">
        <v>20943</v>
      </c>
      <c r="W5824" s="4" t="s">
        <v>56</v>
      </c>
      <c r="X5824" s="4" t="s">
        <v>57</v>
      </c>
      <c r="Y5824">
        <v>998740038</v>
      </c>
      <c r="Z5824">
        <v>999936255</v>
      </c>
      <c r="AA5824">
        <v>992260867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76314114</v>
      </c>
      <c r="C5825">
        <v>20317696397</v>
      </c>
      <c r="D5825" s="4" t="s">
        <v>28953</v>
      </c>
      <c r="E5825" s="4" t="s">
        <v>30113</v>
      </c>
      <c r="F5825" s="4"/>
      <c r="G5825" s="1"/>
      <c r="H5825" s="3">
        <v>1086.3399999999999</v>
      </c>
      <c r="I5825" s="3">
        <v>192.28</v>
      </c>
      <c r="J5825" t="s">
        <v>63</v>
      </c>
      <c r="K5825" s="1"/>
      <c r="L5825" s="3"/>
      <c r="M5825" s="1"/>
      <c r="N5825" s="3"/>
      <c r="O5825" t="s">
        <v>55</v>
      </c>
      <c r="P5825" t="s">
        <v>39</v>
      </c>
      <c r="Q5825" s="4"/>
      <c r="R5825" s="4" t="s">
        <v>1489</v>
      </c>
      <c r="S5825" s="4"/>
      <c r="T5825" t="s">
        <v>1489</v>
      </c>
      <c r="U5825">
        <v>1</v>
      </c>
      <c r="V5825" s="4" t="s">
        <v>20938</v>
      </c>
      <c r="W5825" s="4" t="s">
        <v>56</v>
      </c>
      <c r="X5825" s="4" t="s">
        <v>57</v>
      </c>
      <c r="Y5825">
        <v>984848338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76314116</v>
      </c>
      <c r="C5826">
        <v>20318059021</v>
      </c>
      <c r="D5826" s="4" t="s">
        <v>29365</v>
      </c>
      <c r="E5826" s="4" t="s">
        <v>30114</v>
      </c>
      <c r="F5826" s="4"/>
      <c r="G5826" s="1"/>
      <c r="H5826" s="3">
        <v>484.57</v>
      </c>
      <c r="I5826" s="3">
        <v>85.77</v>
      </c>
      <c r="J5826" t="s">
        <v>96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29366</v>
      </c>
      <c r="S5826" s="4"/>
      <c r="T5826" t="s">
        <v>29367</v>
      </c>
      <c r="U5826">
        <v>1</v>
      </c>
      <c r="V5826" s="4" t="s">
        <v>20938</v>
      </c>
      <c r="W5826" s="4" t="s">
        <v>56</v>
      </c>
      <c r="X5826" s="4" t="s">
        <v>57</v>
      </c>
      <c r="Y5826">
        <v>952635540</v>
      </c>
      <c r="Z5826">
        <v>944924146</v>
      </c>
      <c r="AA5826">
        <v>950972939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76314139</v>
      </c>
      <c r="C5827">
        <v>20322446374</v>
      </c>
      <c r="D5827" s="4" t="s">
        <v>23256</v>
      </c>
      <c r="E5827" s="4" t="s">
        <v>23257</v>
      </c>
      <c r="F5827" s="4"/>
      <c r="G5827" s="1"/>
      <c r="H5827" s="3">
        <v>70164.31</v>
      </c>
      <c r="I5827" s="3">
        <v>12419.08</v>
      </c>
      <c r="J5827" t="s">
        <v>37</v>
      </c>
      <c r="K5827" s="1"/>
      <c r="L5827" s="3"/>
      <c r="M5827" s="1"/>
      <c r="N5827" s="3"/>
      <c r="O5827" t="s">
        <v>16790</v>
      </c>
      <c r="P5827" t="s">
        <v>39</v>
      </c>
      <c r="Q5827" s="4"/>
      <c r="R5827" s="4" t="s">
        <v>23258</v>
      </c>
      <c r="S5827" s="4"/>
      <c r="T5827" t="s">
        <v>23259</v>
      </c>
      <c r="U5827">
        <v>1</v>
      </c>
      <c r="V5827" s="4" t="s">
        <v>20943</v>
      </c>
      <c r="W5827" s="4" t="s">
        <v>30635</v>
      </c>
      <c r="X5827" s="4" t="s">
        <v>30636</v>
      </c>
      <c r="Y5827">
        <v>989493026</v>
      </c>
      <c r="Z5827">
        <v>915055397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131</v>
      </c>
      <c r="B5828">
        <v>76314147</v>
      </c>
      <c r="C5828">
        <v>20325072807</v>
      </c>
      <c r="D5828" s="4" t="s">
        <v>26554</v>
      </c>
      <c r="E5828" s="4" t="s">
        <v>26555</v>
      </c>
      <c r="F5828" s="4"/>
      <c r="G5828" s="1"/>
      <c r="H5828" s="3">
        <v>12303.99</v>
      </c>
      <c r="I5828" s="3">
        <v>2177.81</v>
      </c>
      <c r="J5828" t="s">
        <v>54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26556</v>
      </c>
      <c r="S5828" s="4"/>
      <c r="T5828" t="s">
        <v>26557</v>
      </c>
      <c r="U5828">
        <v>1</v>
      </c>
      <c r="V5828" s="4" t="s">
        <v>20943</v>
      </c>
      <c r="W5828" s="4" t="s">
        <v>56</v>
      </c>
      <c r="X5828" s="4" t="s">
        <v>57</v>
      </c>
      <c r="Y5828">
        <v>956621462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76293695</v>
      </c>
      <c r="C5829">
        <v>20509849588</v>
      </c>
      <c r="D5829" s="4" t="s">
        <v>10894</v>
      </c>
      <c r="E5829" s="4" t="s">
        <v>10895</v>
      </c>
      <c r="F5829" s="4"/>
      <c r="G5829" s="1"/>
      <c r="H5829" s="3">
        <v>17782.93</v>
      </c>
      <c r="I5829" s="3">
        <v>3147.58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10896</v>
      </c>
      <c r="S5829" s="4"/>
      <c r="T5829" t="s">
        <v>10897</v>
      </c>
      <c r="U5829">
        <v>1</v>
      </c>
      <c r="V5829" s="4" t="s">
        <v>42</v>
      </c>
      <c r="W5829" s="4" t="s">
        <v>56</v>
      </c>
      <c r="X5829" s="4" t="s">
        <v>57</v>
      </c>
      <c r="Y5829">
        <v>3610081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76314150</v>
      </c>
      <c r="C5830">
        <v>20325454084</v>
      </c>
      <c r="D5830" s="4" t="s">
        <v>24108</v>
      </c>
      <c r="E5830" s="4" t="s">
        <v>24109</v>
      </c>
      <c r="F5830" s="4"/>
      <c r="G5830" s="1"/>
      <c r="H5830" s="3">
        <v>41309.99</v>
      </c>
      <c r="I5830" s="3">
        <v>7311.87</v>
      </c>
      <c r="J5830" t="s">
        <v>37</v>
      </c>
      <c r="K5830" s="1"/>
      <c r="L5830" s="3"/>
      <c r="M5830" s="1"/>
      <c r="N5830" s="3"/>
      <c r="O5830" t="s">
        <v>55</v>
      </c>
      <c r="P5830" t="s">
        <v>39</v>
      </c>
      <c r="Q5830" s="4"/>
      <c r="R5830" s="4" t="s">
        <v>24110</v>
      </c>
      <c r="S5830" s="4"/>
      <c r="T5830" t="s">
        <v>24111</v>
      </c>
      <c r="U5830">
        <v>1</v>
      </c>
      <c r="V5830" s="4" t="s">
        <v>20943</v>
      </c>
      <c r="W5830" s="4" t="s">
        <v>56</v>
      </c>
      <c r="X5830" s="4" t="s">
        <v>57</v>
      </c>
      <c r="Y5830">
        <v>956269028</v>
      </c>
      <c r="Z5830">
        <v>981228954</v>
      </c>
      <c r="AA5830">
        <v>988800351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76314197</v>
      </c>
      <c r="C5831">
        <v>20334484140</v>
      </c>
      <c r="D5831" s="4" t="s">
        <v>24002</v>
      </c>
      <c r="E5831" s="4" t="s">
        <v>24003</v>
      </c>
      <c r="F5831" s="4"/>
      <c r="G5831" s="1"/>
      <c r="H5831" s="3">
        <v>43515.32</v>
      </c>
      <c r="I5831" s="3">
        <v>7702.21</v>
      </c>
      <c r="J5831" t="s">
        <v>37</v>
      </c>
      <c r="K5831" s="1"/>
      <c r="L5831" s="3"/>
      <c r="M5831" s="1"/>
      <c r="N5831" s="3"/>
      <c r="O5831" t="s">
        <v>16790</v>
      </c>
      <c r="P5831" t="s">
        <v>39</v>
      </c>
      <c r="Q5831" s="4"/>
      <c r="R5831" s="4" t="s">
        <v>24004</v>
      </c>
      <c r="S5831" s="4"/>
      <c r="T5831" t="s">
        <v>24005</v>
      </c>
      <c r="U5831">
        <v>1</v>
      </c>
      <c r="V5831" s="4" t="s">
        <v>20943</v>
      </c>
      <c r="W5831" s="4" t="s">
        <v>56</v>
      </c>
      <c r="X5831" s="4" t="s">
        <v>57</v>
      </c>
      <c r="Y5831">
        <v>997367046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76314206</v>
      </c>
      <c r="C5832">
        <v>20336836931</v>
      </c>
      <c r="D5832" s="4" t="s">
        <v>26162</v>
      </c>
      <c r="E5832" s="4" t="s">
        <v>30115</v>
      </c>
      <c r="F5832" s="4"/>
      <c r="G5832" s="1"/>
      <c r="H5832" s="3">
        <v>15477.87</v>
      </c>
      <c r="I5832" s="3">
        <v>2739.58</v>
      </c>
      <c r="J5832" t="s">
        <v>54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26163</v>
      </c>
      <c r="S5832" s="4"/>
      <c r="T5832" t="s">
        <v>26164</v>
      </c>
      <c r="U5832">
        <v>1</v>
      </c>
      <c r="V5832" s="4" t="s">
        <v>20943</v>
      </c>
      <c r="W5832" s="4" t="s">
        <v>56</v>
      </c>
      <c r="X5832" s="4" t="s">
        <v>57</v>
      </c>
      <c r="Y5832">
        <v>995970280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76293697</v>
      </c>
      <c r="C5833">
        <v>20509875317</v>
      </c>
      <c r="D5833" s="4" t="s">
        <v>10902</v>
      </c>
      <c r="E5833" s="4" t="s">
        <v>10903</v>
      </c>
      <c r="F5833" s="4"/>
      <c r="G5833" s="1"/>
      <c r="H5833" s="3">
        <v>33108.06</v>
      </c>
      <c r="I5833" s="3">
        <v>5860.13</v>
      </c>
      <c r="J5833" t="s">
        <v>37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10904</v>
      </c>
      <c r="S5833" s="4"/>
      <c r="T5833" t="s">
        <v>10905</v>
      </c>
      <c r="U5833">
        <v>1</v>
      </c>
      <c r="V5833" s="4" t="s">
        <v>42</v>
      </c>
      <c r="W5833" s="4" t="s">
        <v>43</v>
      </c>
      <c r="X5833" s="4" t="s">
        <v>44</v>
      </c>
      <c r="Y5833">
        <v>997848532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76314210</v>
      </c>
      <c r="C5834">
        <v>20337657037</v>
      </c>
      <c r="D5834" s="4" t="s">
        <v>29616</v>
      </c>
      <c r="E5834" s="4" t="s">
        <v>29617</v>
      </c>
      <c r="F5834" s="4"/>
      <c r="G5834" s="1"/>
      <c r="H5834" s="3">
        <v>312.94</v>
      </c>
      <c r="I5834" s="3">
        <v>66.099999999999994</v>
      </c>
      <c r="J5834" t="s">
        <v>96</v>
      </c>
      <c r="K5834" s="1"/>
      <c r="L5834" s="3"/>
      <c r="M5834" s="1"/>
      <c r="N5834" s="3"/>
      <c r="O5834" t="s">
        <v>55</v>
      </c>
      <c r="P5834" t="s">
        <v>39</v>
      </c>
      <c r="Q5834" s="4"/>
      <c r="R5834" s="4" t="s">
        <v>15540</v>
      </c>
      <c r="S5834" s="4"/>
      <c r="T5834" t="s">
        <v>15540</v>
      </c>
      <c r="U5834">
        <v>1</v>
      </c>
      <c r="V5834" s="4" t="s">
        <v>20938</v>
      </c>
      <c r="W5834" s="4" t="s">
        <v>56</v>
      </c>
      <c r="X5834" s="4" t="s">
        <v>57</v>
      </c>
      <c r="Y5834">
        <v>956742438</v>
      </c>
      <c r="Z5834">
        <v>994754762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76314211</v>
      </c>
      <c r="C5835">
        <v>20337828290</v>
      </c>
      <c r="D5835" s="4" t="s">
        <v>22976</v>
      </c>
      <c r="E5835" s="4" t="s">
        <v>22977</v>
      </c>
      <c r="F5835" s="4"/>
      <c r="G5835" s="1"/>
      <c r="H5835" s="3">
        <v>90235.44</v>
      </c>
      <c r="I5835" s="3">
        <v>15971.67</v>
      </c>
      <c r="J5835" t="s">
        <v>37</v>
      </c>
      <c r="K5835" s="1"/>
      <c r="L5835" s="3"/>
      <c r="M5835" s="1"/>
      <c r="N5835" s="3"/>
      <c r="O5835" t="s">
        <v>16790</v>
      </c>
      <c r="P5835" t="s">
        <v>39</v>
      </c>
      <c r="Q5835" s="4"/>
      <c r="R5835" s="4" t="s">
        <v>22978</v>
      </c>
      <c r="S5835" s="4"/>
      <c r="T5835" t="s">
        <v>22979</v>
      </c>
      <c r="U5835">
        <v>1</v>
      </c>
      <c r="V5835" s="4" t="s">
        <v>20938</v>
      </c>
      <c r="W5835" s="4" t="s">
        <v>30635</v>
      </c>
      <c r="X5835" s="4" t="s">
        <v>30636</v>
      </c>
      <c r="Y5835">
        <v>956162965</v>
      </c>
      <c r="Z5835">
        <v>956162964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76293698</v>
      </c>
      <c r="C5836">
        <v>20509893137</v>
      </c>
      <c r="D5836" s="4" t="s">
        <v>10906</v>
      </c>
      <c r="E5836" s="4" t="s">
        <v>10907</v>
      </c>
      <c r="F5836" s="4"/>
      <c r="G5836" s="1"/>
      <c r="H5836" s="3">
        <v>25848.65</v>
      </c>
      <c r="I5836" s="3">
        <v>4575.21</v>
      </c>
      <c r="J5836" t="s">
        <v>64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10908</v>
      </c>
      <c r="S5836" s="4"/>
      <c r="T5836" t="s">
        <v>10909</v>
      </c>
      <c r="U5836">
        <v>1</v>
      </c>
      <c r="V5836" s="4" t="s">
        <v>42</v>
      </c>
      <c r="W5836" s="4" t="s">
        <v>20944</v>
      </c>
      <c r="X5836" s="4" t="s">
        <v>20945</v>
      </c>
      <c r="Y5836">
        <v>996764098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131</v>
      </c>
      <c r="B5837">
        <v>76314215</v>
      </c>
      <c r="C5837">
        <v>20338598301</v>
      </c>
      <c r="D5837" s="4" t="s">
        <v>21041</v>
      </c>
      <c r="E5837" s="4" t="s">
        <v>21042</v>
      </c>
      <c r="F5837" s="4"/>
      <c r="G5837" s="1"/>
      <c r="H5837" s="3">
        <v>1163179.1100000001</v>
      </c>
      <c r="I5837" s="3">
        <v>205882.7</v>
      </c>
      <c r="J5837" t="s">
        <v>37</v>
      </c>
      <c r="K5837" s="1"/>
      <c r="L5837" s="3"/>
      <c r="M5837" s="1"/>
      <c r="N5837" s="3"/>
      <c r="O5837" t="s">
        <v>93</v>
      </c>
      <c r="P5837" t="s">
        <v>39</v>
      </c>
      <c r="Q5837" s="4"/>
      <c r="R5837" s="4" t="s">
        <v>21043</v>
      </c>
      <c r="S5837" s="4"/>
      <c r="T5837" t="s">
        <v>21044</v>
      </c>
      <c r="U5837">
        <v>1</v>
      </c>
      <c r="V5837" s="4" t="s">
        <v>20943</v>
      </c>
      <c r="W5837" s="4" t="s">
        <v>56</v>
      </c>
      <c r="X5837" s="4" t="s">
        <v>57</v>
      </c>
      <c r="Y5837">
        <v>940500395</v>
      </c>
      <c r="Z5837">
        <v>980434667</v>
      </c>
      <c r="AA5837">
        <v>998254585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76314219</v>
      </c>
      <c r="C5838">
        <v>20339021318</v>
      </c>
      <c r="D5838" s="4" t="s">
        <v>27032</v>
      </c>
      <c r="E5838" s="4" t="s">
        <v>27033</v>
      </c>
      <c r="F5838" s="4"/>
      <c r="G5838" s="1"/>
      <c r="H5838" s="3">
        <v>8787.92</v>
      </c>
      <c r="I5838" s="3">
        <v>1555.46</v>
      </c>
      <c r="J5838" t="s">
        <v>78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15450</v>
      </c>
      <c r="S5838" s="4"/>
      <c r="T5838" t="s">
        <v>15450</v>
      </c>
      <c r="U5838">
        <v>1</v>
      </c>
      <c r="V5838" s="4" t="s">
        <v>20943</v>
      </c>
      <c r="W5838" s="4" t="s">
        <v>56</v>
      </c>
      <c r="X5838" s="4" t="s">
        <v>57</v>
      </c>
      <c r="Y5838">
        <v>989588661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76293699</v>
      </c>
      <c r="C5839">
        <v>20509902063</v>
      </c>
      <c r="D5839" s="4" t="s">
        <v>10910</v>
      </c>
      <c r="E5839" s="4" t="s">
        <v>10911</v>
      </c>
      <c r="F5839" s="4"/>
      <c r="G5839" s="1"/>
      <c r="H5839" s="3">
        <v>2300.7800000000002</v>
      </c>
      <c r="I5839" s="3">
        <v>407.24</v>
      </c>
      <c r="J5839" t="s">
        <v>63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4171</v>
      </c>
      <c r="S5839" s="4"/>
      <c r="T5839" t="s">
        <v>4172</v>
      </c>
      <c r="U5839">
        <v>1</v>
      </c>
      <c r="V5839" s="4" t="s">
        <v>42</v>
      </c>
      <c r="W5839" s="4" t="s">
        <v>56</v>
      </c>
      <c r="X5839" s="4" t="s">
        <v>57</v>
      </c>
      <c r="Y5839">
        <v>975358713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76314231</v>
      </c>
      <c r="C5840">
        <v>20341314063</v>
      </c>
      <c r="D5840" s="4" t="s">
        <v>26132</v>
      </c>
      <c r="E5840" s="4" t="s">
        <v>26133</v>
      </c>
      <c r="F5840" s="4"/>
      <c r="G5840" s="1"/>
      <c r="H5840" s="3">
        <v>15779.11</v>
      </c>
      <c r="I5840" s="3">
        <v>2792.9</v>
      </c>
      <c r="J5840" t="s">
        <v>54</v>
      </c>
      <c r="K5840" s="1"/>
      <c r="L5840" s="3"/>
      <c r="M5840" s="1"/>
      <c r="N5840" s="3"/>
      <c r="O5840" t="s">
        <v>16790</v>
      </c>
      <c r="P5840" t="s">
        <v>39</v>
      </c>
      <c r="Q5840" s="4"/>
      <c r="R5840" s="4" t="s">
        <v>26134</v>
      </c>
      <c r="S5840" s="4"/>
      <c r="T5840" t="s">
        <v>26135</v>
      </c>
      <c r="U5840">
        <v>1</v>
      </c>
      <c r="V5840" s="4" t="s">
        <v>20943</v>
      </c>
      <c r="W5840" s="4" t="s">
        <v>56</v>
      </c>
      <c r="X5840" s="4" t="s">
        <v>57</v>
      </c>
      <c r="Y5840">
        <v>913023730</v>
      </c>
      <c r="Z5840">
        <v>980710629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131</v>
      </c>
      <c r="B5841">
        <v>76314235</v>
      </c>
      <c r="C5841">
        <v>20342112561</v>
      </c>
      <c r="D5841" s="4" t="s">
        <v>27797</v>
      </c>
      <c r="E5841" s="4" t="s">
        <v>27798</v>
      </c>
      <c r="F5841" s="4"/>
      <c r="G5841" s="1"/>
      <c r="H5841" s="3">
        <v>4135.5200000000004</v>
      </c>
      <c r="I5841" s="3">
        <v>731.99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27799</v>
      </c>
      <c r="S5841" s="4"/>
      <c r="T5841" t="s">
        <v>27800</v>
      </c>
      <c r="U5841">
        <v>1</v>
      </c>
      <c r="V5841" s="4" t="s">
        <v>20943</v>
      </c>
      <c r="W5841" s="4" t="s">
        <v>56</v>
      </c>
      <c r="X5841" s="4" t="s">
        <v>57</v>
      </c>
      <c r="Y5841">
        <v>989101423</v>
      </c>
      <c r="Z5841">
        <v>999112028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76293700</v>
      </c>
      <c r="C5842">
        <v>20509946516</v>
      </c>
      <c r="D5842" s="4" t="s">
        <v>10912</v>
      </c>
      <c r="E5842" s="4" t="s">
        <v>10913</v>
      </c>
      <c r="F5842" s="4"/>
      <c r="G5842" s="1"/>
      <c r="H5842" s="3">
        <v>19989.41</v>
      </c>
      <c r="I5842" s="3">
        <v>3538.13</v>
      </c>
      <c r="J5842" t="s">
        <v>64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10914</v>
      </c>
      <c r="S5842" s="4"/>
      <c r="T5842" t="s">
        <v>10915</v>
      </c>
      <c r="U5842">
        <v>1</v>
      </c>
      <c r="V5842" s="4" t="s">
        <v>42</v>
      </c>
      <c r="W5842" s="4" t="s">
        <v>20944</v>
      </c>
      <c r="X5842" s="4" t="s">
        <v>20945</v>
      </c>
      <c r="Y5842">
        <v>4414992</v>
      </c>
      <c r="Z5842">
        <v>14414992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76314242</v>
      </c>
      <c r="C5843">
        <v>20343812834</v>
      </c>
      <c r="D5843" s="4" t="s">
        <v>25724</v>
      </c>
      <c r="E5843" s="4" t="s">
        <v>25725</v>
      </c>
      <c r="F5843" s="4"/>
      <c r="G5843" s="1"/>
      <c r="H5843" s="3">
        <v>19338.11</v>
      </c>
      <c r="I5843" s="3">
        <v>3422.85</v>
      </c>
      <c r="J5843" t="s">
        <v>64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25726</v>
      </c>
      <c r="S5843" s="4"/>
      <c r="T5843" t="s">
        <v>25727</v>
      </c>
      <c r="U5843">
        <v>1</v>
      </c>
      <c r="V5843" s="4" t="s">
        <v>20943</v>
      </c>
      <c r="W5843" s="4" t="s">
        <v>56</v>
      </c>
      <c r="X5843" s="4" t="s">
        <v>57</v>
      </c>
      <c r="Y5843">
        <v>994029431</v>
      </c>
      <c r="Z5843">
        <v>999917182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131</v>
      </c>
      <c r="B5844">
        <v>76314255</v>
      </c>
      <c r="C5844">
        <v>20345818783</v>
      </c>
      <c r="D5844" s="4" t="s">
        <v>29810</v>
      </c>
      <c r="E5844" s="4" t="s">
        <v>29811</v>
      </c>
      <c r="F5844" s="4"/>
      <c r="G5844" s="1"/>
      <c r="H5844" s="3">
        <v>207.48</v>
      </c>
      <c r="I5844" s="3">
        <v>66.099999999999994</v>
      </c>
      <c r="J5844" t="s">
        <v>96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28290</v>
      </c>
      <c r="S5844" s="4"/>
      <c r="T5844" t="s">
        <v>28290</v>
      </c>
      <c r="U5844">
        <v>1</v>
      </c>
      <c r="V5844" s="4" t="s">
        <v>20943</v>
      </c>
      <c r="W5844" s="4" t="s">
        <v>56</v>
      </c>
      <c r="X5844" s="4" t="s">
        <v>57</v>
      </c>
      <c r="Y5844">
        <v>999987000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76314265</v>
      </c>
      <c r="C5845">
        <v>20347999467</v>
      </c>
      <c r="D5845" s="4" t="s">
        <v>29199</v>
      </c>
      <c r="E5845" s="4" t="s">
        <v>29200</v>
      </c>
      <c r="F5845" s="4"/>
      <c r="G5845" s="1"/>
      <c r="H5845" s="3">
        <v>668.06</v>
      </c>
      <c r="I5845" s="3">
        <v>118.25</v>
      </c>
      <c r="J5845" t="s">
        <v>63</v>
      </c>
      <c r="K5845" s="1"/>
      <c r="L5845" s="3"/>
      <c r="M5845" s="1"/>
      <c r="N5845" s="3"/>
      <c r="O5845" t="s">
        <v>55</v>
      </c>
      <c r="P5845" t="s">
        <v>39</v>
      </c>
      <c r="Q5845" s="4"/>
      <c r="R5845" s="4" t="s">
        <v>29201</v>
      </c>
      <c r="S5845" s="4"/>
      <c r="T5845" t="s">
        <v>29201</v>
      </c>
      <c r="U5845">
        <v>1</v>
      </c>
      <c r="V5845" s="4" t="s">
        <v>20938</v>
      </c>
      <c r="W5845" s="4" t="s">
        <v>56</v>
      </c>
      <c r="X5845" s="4" t="s">
        <v>57</v>
      </c>
      <c r="Y5845">
        <v>944268977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76293703</v>
      </c>
      <c r="C5846">
        <v>20510021640</v>
      </c>
      <c r="D5846" s="4" t="s">
        <v>10924</v>
      </c>
      <c r="E5846" s="4" t="s">
        <v>10925</v>
      </c>
      <c r="F5846" s="4"/>
      <c r="G5846" s="1"/>
      <c r="H5846" s="3">
        <v>7923.61</v>
      </c>
      <c r="I5846" s="3">
        <v>1402.48</v>
      </c>
      <c r="J5846" t="s">
        <v>68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10926</v>
      </c>
      <c r="S5846" s="4"/>
      <c r="T5846" t="s">
        <v>10927</v>
      </c>
      <c r="U5846">
        <v>1</v>
      </c>
      <c r="V5846" s="4" t="s">
        <v>42</v>
      </c>
      <c r="W5846" s="4" t="s">
        <v>56</v>
      </c>
      <c r="X5846" s="4" t="s">
        <v>57</v>
      </c>
      <c r="Y5846">
        <v>2632189</v>
      </c>
      <c r="Z5846">
        <v>3052092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131</v>
      </c>
      <c r="B5847">
        <v>76314286</v>
      </c>
      <c r="C5847">
        <v>20351648555</v>
      </c>
      <c r="D5847" s="4" t="s">
        <v>28211</v>
      </c>
      <c r="E5847" s="4" t="s">
        <v>28212</v>
      </c>
      <c r="F5847" s="4"/>
      <c r="G5847" s="1"/>
      <c r="H5847" s="3">
        <v>2623.47</v>
      </c>
      <c r="I5847" s="3">
        <v>464.35</v>
      </c>
      <c r="J5847" t="s">
        <v>63</v>
      </c>
      <c r="K5847" s="1"/>
      <c r="L5847" s="3"/>
      <c r="M5847" s="1"/>
      <c r="N5847" s="3"/>
      <c r="O5847" t="s">
        <v>93</v>
      </c>
      <c r="P5847" t="s">
        <v>39</v>
      </c>
      <c r="Q5847" s="4"/>
      <c r="R5847" s="4" t="s">
        <v>15972</v>
      </c>
      <c r="S5847" s="4"/>
      <c r="T5847" t="s">
        <v>15972</v>
      </c>
      <c r="U5847">
        <v>1</v>
      </c>
      <c r="V5847" s="4" t="s">
        <v>20943</v>
      </c>
      <c r="W5847" s="4" t="s">
        <v>56</v>
      </c>
      <c r="X5847" s="4" t="s">
        <v>57</v>
      </c>
      <c r="Y5847">
        <v>961617753</v>
      </c>
      <c r="Z5847">
        <v>990316732</v>
      </c>
      <c r="AA5847">
        <v>961638234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76314320</v>
      </c>
      <c r="C5848">
        <v>20355115713</v>
      </c>
      <c r="D5848" s="4" t="s">
        <v>22005</v>
      </c>
      <c r="E5848" s="4" t="s">
        <v>22006</v>
      </c>
      <c r="F5848" s="4"/>
      <c r="G5848" s="1"/>
      <c r="H5848" s="3">
        <v>152801.46</v>
      </c>
      <c r="I5848" s="3">
        <v>27045.86</v>
      </c>
      <c r="J5848" t="s">
        <v>37</v>
      </c>
      <c r="K5848" s="1"/>
      <c r="L5848" s="3"/>
      <c r="M5848" s="1"/>
      <c r="N5848" s="3"/>
      <c r="O5848" t="s">
        <v>16790</v>
      </c>
      <c r="P5848" t="s">
        <v>39</v>
      </c>
      <c r="Q5848" s="4"/>
      <c r="R5848" s="4" t="s">
        <v>22007</v>
      </c>
      <c r="S5848" s="4"/>
      <c r="T5848" t="s">
        <v>22008</v>
      </c>
      <c r="U5848">
        <v>1</v>
      </c>
      <c r="V5848" s="4" t="s">
        <v>20943</v>
      </c>
      <c r="W5848" s="4" t="s">
        <v>30635</v>
      </c>
      <c r="X5848" s="4" t="s">
        <v>30636</v>
      </c>
      <c r="Y5848">
        <v>980534236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76314321</v>
      </c>
      <c r="C5849">
        <v>20355166547</v>
      </c>
      <c r="D5849" s="4" t="s">
        <v>26432</v>
      </c>
      <c r="E5849" s="4" t="s">
        <v>26433</v>
      </c>
      <c r="F5849" s="4"/>
      <c r="G5849" s="1"/>
      <c r="H5849" s="3">
        <v>13387.39</v>
      </c>
      <c r="I5849" s="3">
        <v>2369.5700000000002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26434</v>
      </c>
      <c r="S5849" s="4"/>
      <c r="T5849" t="s">
        <v>26435</v>
      </c>
      <c r="U5849">
        <v>1</v>
      </c>
      <c r="V5849" s="4" t="s">
        <v>20938</v>
      </c>
      <c r="W5849" s="4" t="s">
        <v>56</v>
      </c>
      <c r="X5849" s="4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76314326</v>
      </c>
      <c r="C5850">
        <v>20356209312</v>
      </c>
      <c r="D5850" s="4" t="s">
        <v>21354</v>
      </c>
      <c r="E5850" s="4" t="s">
        <v>21355</v>
      </c>
      <c r="F5850" s="4"/>
      <c r="G5850" s="1"/>
      <c r="H5850" s="3">
        <v>347109.78</v>
      </c>
      <c r="I5850" s="3">
        <v>61438.43</v>
      </c>
      <c r="J5850" t="s">
        <v>37</v>
      </c>
      <c r="K5850" s="1"/>
      <c r="L5850" s="3"/>
      <c r="M5850" s="1"/>
      <c r="N5850" s="3"/>
      <c r="O5850" t="s">
        <v>16790</v>
      </c>
      <c r="P5850" t="s">
        <v>39</v>
      </c>
      <c r="Q5850" s="4"/>
      <c r="R5850" s="4" t="s">
        <v>21356</v>
      </c>
      <c r="S5850" s="4"/>
      <c r="T5850" t="s">
        <v>21357</v>
      </c>
      <c r="U5850">
        <v>1</v>
      </c>
      <c r="V5850" s="4" t="s">
        <v>20943</v>
      </c>
      <c r="W5850" s="4" t="s">
        <v>20944</v>
      </c>
      <c r="X5850" s="4" t="s">
        <v>20945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76293706</v>
      </c>
      <c r="C5851">
        <v>20510139306</v>
      </c>
      <c r="D5851" s="4" t="s">
        <v>10936</v>
      </c>
      <c r="E5851" s="4" t="s">
        <v>10937</v>
      </c>
      <c r="F5851" s="4"/>
      <c r="G5851" s="1"/>
      <c r="H5851" s="3">
        <v>12532.94</v>
      </c>
      <c r="I5851" s="3">
        <v>2218.33</v>
      </c>
      <c r="J5851" t="s">
        <v>54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10938</v>
      </c>
      <c r="S5851" s="4"/>
      <c r="T5851" t="s">
        <v>10939</v>
      </c>
      <c r="U5851">
        <v>1</v>
      </c>
      <c r="V5851" s="4" t="s">
        <v>42</v>
      </c>
      <c r="W5851" s="4" t="s">
        <v>56</v>
      </c>
      <c r="X5851" s="4" t="s">
        <v>57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76314340</v>
      </c>
      <c r="C5852">
        <v>20358026223</v>
      </c>
      <c r="D5852" s="4" t="s">
        <v>28797</v>
      </c>
      <c r="E5852" s="4" t="s">
        <v>30116</v>
      </c>
      <c r="F5852" s="4"/>
      <c r="G5852" s="1"/>
      <c r="H5852" s="3">
        <v>1428.33</v>
      </c>
      <c r="I5852" s="3">
        <v>252.81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28798</v>
      </c>
      <c r="S5852" s="4"/>
      <c r="T5852" t="s">
        <v>28799</v>
      </c>
      <c r="U5852">
        <v>1</v>
      </c>
      <c r="V5852" s="4" t="s">
        <v>20943</v>
      </c>
      <c r="W5852" s="4" t="s">
        <v>56</v>
      </c>
      <c r="X5852" s="4" t="s">
        <v>57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76314346</v>
      </c>
      <c r="C5853">
        <v>20359099666</v>
      </c>
      <c r="D5853" s="4" t="s">
        <v>29330</v>
      </c>
      <c r="E5853" s="4" t="s">
        <v>30117</v>
      </c>
      <c r="F5853" s="4"/>
      <c r="G5853" s="1"/>
      <c r="H5853" s="3">
        <v>531.17999999999995</v>
      </c>
      <c r="I5853" s="3">
        <v>94.02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2102</v>
      </c>
      <c r="S5853" s="4"/>
      <c r="T5853" t="s">
        <v>2102</v>
      </c>
      <c r="U5853">
        <v>1</v>
      </c>
      <c r="V5853" s="4" t="s">
        <v>20943</v>
      </c>
      <c r="W5853" s="4" t="s">
        <v>56</v>
      </c>
      <c r="X5853" s="4" t="s">
        <v>57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76293707</v>
      </c>
      <c r="C5854">
        <v>20510144725</v>
      </c>
      <c r="D5854" s="4" t="s">
        <v>10940</v>
      </c>
      <c r="E5854" s="4" t="s">
        <v>10941</v>
      </c>
      <c r="F5854" s="4"/>
      <c r="G5854" s="1"/>
      <c r="H5854" s="3">
        <v>19668.29</v>
      </c>
      <c r="I5854" s="3">
        <v>3481.29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10942</v>
      </c>
      <c r="S5854" s="4"/>
      <c r="T5854" t="s">
        <v>10943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971676672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76317709</v>
      </c>
      <c r="C5855">
        <v>20510144725</v>
      </c>
      <c r="D5855" s="4" t="s">
        <v>10940</v>
      </c>
      <c r="E5855" s="4" t="s">
        <v>10941</v>
      </c>
      <c r="F5855" s="4"/>
      <c r="G5855" s="1"/>
      <c r="H5855" s="3">
        <v>370787.63</v>
      </c>
      <c r="I5855" s="3">
        <v>65629.41</v>
      </c>
      <c r="J5855" t="s">
        <v>37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21317</v>
      </c>
      <c r="S5855" s="4"/>
      <c r="T5855" t="s">
        <v>21318</v>
      </c>
      <c r="U5855">
        <v>1</v>
      </c>
      <c r="V5855" s="4" t="s">
        <v>20943</v>
      </c>
      <c r="W5855" s="4" t="s">
        <v>30635</v>
      </c>
      <c r="X5855" s="4" t="s">
        <v>30636</v>
      </c>
      <c r="Y5855">
        <v>971676672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76314353</v>
      </c>
      <c r="C5856">
        <v>20361568134</v>
      </c>
      <c r="D5856" s="4" t="s">
        <v>25545</v>
      </c>
      <c r="E5856" s="4" t="s">
        <v>25546</v>
      </c>
      <c r="F5856" s="4"/>
      <c r="G5856" s="1"/>
      <c r="H5856" s="3">
        <v>20930.72</v>
      </c>
      <c r="I5856" s="3">
        <v>3704.74</v>
      </c>
      <c r="J5856" t="s">
        <v>64</v>
      </c>
      <c r="K5856" s="1"/>
      <c r="L5856" s="3"/>
      <c r="M5856" s="1"/>
      <c r="N5856" s="3"/>
      <c r="O5856" t="s">
        <v>16790</v>
      </c>
      <c r="P5856" t="s">
        <v>39</v>
      </c>
      <c r="Q5856" s="4"/>
      <c r="R5856" s="4" t="s">
        <v>25547</v>
      </c>
      <c r="S5856" s="4"/>
      <c r="T5856" t="s">
        <v>25548</v>
      </c>
      <c r="U5856">
        <v>1</v>
      </c>
      <c r="V5856" s="4" t="s">
        <v>20943</v>
      </c>
      <c r="W5856" s="4" t="s">
        <v>56</v>
      </c>
      <c r="X5856" s="4" t="s">
        <v>57</v>
      </c>
      <c r="Y5856">
        <v>992678799</v>
      </c>
      <c r="Z5856">
        <v>989851662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76314354</v>
      </c>
      <c r="C5857">
        <v>20361805870</v>
      </c>
      <c r="D5857" s="4" t="s">
        <v>24954</v>
      </c>
      <c r="E5857" s="4" t="s">
        <v>30118</v>
      </c>
      <c r="F5857" s="4"/>
      <c r="G5857" s="1"/>
      <c r="H5857" s="3">
        <v>26945.360000000001</v>
      </c>
      <c r="I5857" s="3">
        <v>4769.33</v>
      </c>
      <c r="J5857" t="s">
        <v>64</v>
      </c>
      <c r="K5857" s="1"/>
      <c r="L5857" s="3"/>
      <c r="M5857" s="1"/>
      <c r="N5857" s="3"/>
      <c r="O5857" t="s">
        <v>16790</v>
      </c>
      <c r="P5857" t="s">
        <v>39</v>
      </c>
      <c r="Q5857" s="4"/>
      <c r="R5857" s="4" t="s">
        <v>24955</v>
      </c>
      <c r="S5857" s="4"/>
      <c r="T5857" t="s">
        <v>24956</v>
      </c>
      <c r="U5857">
        <v>1</v>
      </c>
      <c r="V5857" s="4" t="s">
        <v>20943</v>
      </c>
      <c r="W5857" s="4" t="s">
        <v>56</v>
      </c>
      <c r="X5857" s="4" t="s">
        <v>57</v>
      </c>
      <c r="Y5857">
        <v>948050401</v>
      </c>
      <c r="Z5857">
        <v>961779799</v>
      </c>
      <c r="AA5857">
        <v>956381079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76314358</v>
      </c>
      <c r="C5858">
        <v>20362119031</v>
      </c>
      <c r="D5858" s="4" t="s">
        <v>29111</v>
      </c>
      <c r="E5858" s="4" t="s">
        <v>29112</v>
      </c>
      <c r="F5858" s="4"/>
      <c r="G5858" s="1"/>
      <c r="H5858" s="3">
        <v>823.02</v>
      </c>
      <c r="I5858" s="3">
        <v>145.66999999999999</v>
      </c>
      <c r="J5858" t="s">
        <v>63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18809</v>
      </c>
      <c r="S5858" s="4"/>
      <c r="T5858" t="s">
        <v>18810</v>
      </c>
      <c r="U5858">
        <v>1</v>
      </c>
      <c r="V5858" s="4" t="s">
        <v>20943</v>
      </c>
      <c r="W5858" s="4" t="s">
        <v>56</v>
      </c>
      <c r="X5858" s="4" t="s">
        <v>57</v>
      </c>
      <c r="Y5858">
        <v>942879107</v>
      </c>
      <c r="Z5858">
        <v>942664150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131</v>
      </c>
      <c r="B5859">
        <v>76314373</v>
      </c>
      <c r="C5859">
        <v>20366742451</v>
      </c>
      <c r="D5859" s="4" t="s">
        <v>27083</v>
      </c>
      <c r="E5859" s="4" t="s">
        <v>27084</v>
      </c>
      <c r="F5859" s="4"/>
      <c r="G5859" s="1"/>
      <c r="H5859" s="3">
        <v>8481.2199999999993</v>
      </c>
      <c r="I5859" s="3">
        <v>1501.18</v>
      </c>
      <c r="J5859" t="s">
        <v>78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16296</v>
      </c>
      <c r="S5859" s="4"/>
      <c r="T5859" t="s">
        <v>16296</v>
      </c>
      <c r="U5859">
        <v>1</v>
      </c>
      <c r="V5859" s="4" t="s">
        <v>20938</v>
      </c>
      <c r="W5859" s="4" t="s">
        <v>56</v>
      </c>
      <c r="X5859" s="4" t="s">
        <v>57</v>
      </c>
      <c r="Y5859">
        <v>981908002</v>
      </c>
      <c r="Z5859">
        <v>981908008</v>
      </c>
      <c r="AA5859">
        <v>951641208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76314375</v>
      </c>
      <c r="C5860">
        <v>20366924052</v>
      </c>
      <c r="D5860" s="4" t="s">
        <v>28793</v>
      </c>
      <c r="E5860" s="4" t="s">
        <v>28794</v>
      </c>
      <c r="F5860" s="4"/>
      <c r="G5860" s="1"/>
      <c r="H5860" s="3">
        <v>1452.59</v>
      </c>
      <c r="I5860" s="3">
        <v>257.11</v>
      </c>
      <c r="J5860" t="s">
        <v>63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129</v>
      </c>
      <c r="S5860" s="4"/>
      <c r="T5860" t="s">
        <v>129</v>
      </c>
      <c r="U5860">
        <v>1</v>
      </c>
      <c r="V5860" s="4" t="s">
        <v>20943</v>
      </c>
      <c r="W5860" s="4" t="s">
        <v>56</v>
      </c>
      <c r="X5860" s="4" t="s">
        <v>57</v>
      </c>
      <c r="Y5860">
        <v>972894477</v>
      </c>
      <c r="Z5860">
        <v>976719532</v>
      </c>
      <c r="AA5860">
        <v>972835940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76314378</v>
      </c>
      <c r="C5861">
        <v>20367537737</v>
      </c>
      <c r="D5861" s="4" t="s">
        <v>29334</v>
      </c>
      <c r="E5861" s="4" t="s">
        <v>29335</v>
      </c>
      <c r="F5861" s="4"/>
      <c r="G5861" s="1"/>
      <c r="H5861" s="3">
        <v>525.55999999999995</v>
      </c>
      <c r="I5861" s="3">
        <v>93.02</v>
      </c>
      <c r="J5861" t="s">
        <v>96</v>
      </c>
      <c r="K5861" s="1"/>
      <c r="L5861" s="3"/>
      <c r="M5861" s="1"/>
      <c r="N5861" s="3"/>
      <c r="O5861" t="s">
        <v>55</v>
      </c>
      <c r="P5861" t="s">
        <v>39</v>
      </c>
      <c r="Q5861" s="4"/>
      <c r="R5861" s="4" t="s">
        <v>15540</v>
      </c>
      <c r="S5861" s="4"/>
      <c r="T5861" t="s">
        <v>15540</v>
      </c>
      <c r="U5861">
        <v>1</v>
      </c>
      <c r="V5861" s="4" t="s">
        <v>20938</v>
      </c>
      <c r="W5861" s="4" t="s">
        <v>56</v>
      </c>
      <c r="X5861" s="4" t="s">
        <v>57</v>
      </c>
      <c r="Y5861">
        <v>998544005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131</v>
      </c>
      <c r="B5862">
        <v>76314390</v>
      </c>
      <c r="C5862">
        <v>20369566742</v>
      </c>
      <c r="D5862" s="4" t="s">
        <v>23726</v>
      </c>
      <c r="E5862" s="4" t="s">
        <v>23727</v>
      </c>
      <c r="F5862" s="4"/>
      <c r="G5862" s="1"/>
      <c r="H5862" s="3">
        <v>50689.31</v>
      </c>
      <c r="I5862" s="3">
        <v>8972.01</v>
      </c>
      <c r="J5862" t="s">
        <v>37</v>
      </c>
      <c r="K5862" s="1"/>
      <c r="L5862" s="3"/>
      <c r="M5862" s="1"/>
      <c r="N5862" s="3"/>
      <c r="O5862" t="s">
        <v>16790</v>
      </c>
      <c r="P5862" t="s">
        <v>39</v>
      </c>
      <c r="Q5862" s="4"/>
      <c r="R5862" s="4" t="s">
        <v>23728</v>
      </c>
      <c r="S5862" s="4"/>
      <c r="T5862" t="s">
        <v>23729</v>
      </c>
      <c r="U5862">
        <v>1</v>
      </c>
      <c r="V5862" s="4" t="s">
        <v>20943</v>
      </c>
      <c r="W5862" s="4" t="s">
        <v>56</v>
      </c>
      <c r="X5862" s="4" t="s">
        <v>57</v>
      </c>
      <c r="Y5862">
        <v>959653992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76314393</v>
      </c>
      <c r="C5863">
        <v>20370340456</v>
      </c>
      <c r="D5863" s="4" t="s">
        <v>27976</v>
      </c>
      <c r="E5863" s="4" t="s">
        <v>27977</v>
      </c>
      <c r="F5863" s="4"/>
      <c r="G5863" s="1"/>
      <c r="H5863" s="3">
        <v>3376.97</v>
      </c>
      <c r="I5863" s="3">
        <v>597.72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27978</v>
      </c>
      <c r="S5863" s="4"/>
      <c r="T5863" t="s">
        <v>27979</v>
      </c>
      <c r="U5863">
        <v>1</v>
      </c>
      <c r="V5863" s="4" t="s">
        <v>20943</v>
      </c>
      <c r="W5863" s="4" t="s">
        <v>56</v>
      </c>
      <c r="X5863" s="4" t="s">
        <v>57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27447</v>
      </c>
      <c r="E5864" s="4" t="s">
        <v>30119</v>
      </c>
      <c r="F5864" s="4"/>
      <c r="G5864" s="1"/>
      <c r="H5864" s="3">
        <v>5891.36</v>
      </c>
      <c r="I5864" s="3">
        <v>1042.77</v>
      </c>
      <c r="J5864" t="s">
        <v>68</v>
      </c>
      <c r="K5864" s="1"/>
      <c r="L5864" s="3"/>
      <c r="M5864" s="1"/>
      <c r="N5864" s="3"/>
      <c r="O5864" t="s">
        <v>16790</v>
      </c>
      <c r="P5864" t="s">
        <v>39</v>
      </c>
      <c r="Q5864" s="4"/>
      <c r="R5864" s="4" t="s">
        <v>27448</v>
      </c>
      <c r="S5864" s="4"/>
      <c r="T5864" t="s">
        <v>27449</v>
      </c>
      <c r="U5864">
        <v>1</v>
      </c>
      <c r="V5864" s="4" t="s">
        <v>20943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76295047</v>
      </c>
      <c r="C5865">
        <v>20510218516</v>
      </c>
      <c r="D5865" s="4" t="s">
        <v>16460</v>
      </c>
      <c r="E5865" s="4" t="s">
        <v>16461</v>
      </c>
      <c r="F5865" s="4"/>
      <c r="G5865" s="1"/>
      <c r="H5865" s="3">
        <v>46537.89</v>
      </c>
      <c r="I5865" s="3">
        <v>8237.2099999999991</v>
      </c>
      <c r="J5865" t="s">
        <v>37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16956</v>
      </c>
      <c r="S5865" s="4"/>
      <c r="T5865" t="s">
        <v>16957</v>
      </c>
      <c r="U5865">
        <v>1</v>
      </c>
      <c r="V5865" s="4" t="s">
        <v>42</v>
      </c>
      <c r="W5865" s="4" t="s">
        <v>20944</v>
      </c>
      <c r="X5865" s="4" t="s">
        <v>20945</v>
      </c>
      <c r="Y5865">
        <v>999749520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90</v>
      </c>
      <c r="B5866">
        <v>76308250</v>
      </c>
      <c r="C5866">
        <v>20510218516</v>
      </c>
      <c r="D5866" s="4" t="s">
        <v>16460</v>
      </c>
      <c r="E5866" s="4" t="s">
        <v>16461</v>
      </c>
      <c r="F5866" s="4" t="s">
        <v>60</v>
      </c>
      <c r="G5866" s="1">
        <v>45975</v>
      </c>
      <c r="H5866" s="3">
        <v>56.02</v>
      </c>
      <c r="I5866" s="3">
        <v>66.099999999999994</v>
      </c>
      <c r="J5866" t="s">
        <v>96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15632</v>
      </c>
      <c r="S5866" s="4"/>
      <c r="T5866" t="s">
        <v>15632</v>
      </c>
      <c r="U5866">
        <v>1</v>
      </c>
      <c r="V5866" s="4" t="s">
        <v>130</v>
      </c>
      <c r="W5866" s="4" t="s">
        <v>52</v>
      </c>
      <c r="X5866" s="4" t="s">
        <v>53</v>
      </c>
      <c r="Y5866">
        <v>999749520</v>
      </c>
      <c r="AC5866">
        <v>1</v>
      </c>
      <c r="AD5866">
        <v>1</v>
      </c>
      <c r="AE5866">
        <v>4</v>
      </c>
      <c r="AF5866">
        <v>0</v>
      </c>
      <c r="AG5866">
        <v>0</v>
      </c>
    </row>
    <row r="5867" spans="1:33" x14ac:dyDescent="0.3">
      <c r="A5867" s="4" t="s">
        <v>131</v>
      </c>
      <c r="B5867">
        <v>76314398</v>
      </c>
      <c r="C5867">
        <v>20370890952</v>
      </c>
      <c r="D5867" s="4" t="s">
        <v>23758</v>
      </c>
      <c r="E5867" s="4" t="s">
        <v>23759</v>
      </c>
      <c r="F5867" s="4"/>
      <c r="G5867" s="1"/>
      <c r="H5867" s="3">
        <v>49505.95</v>
      </c>
      <c r="I5867" s="3">
        <v>8762.5499999999993</v>
      </c>
      <c r="J5867" t="s">
        <v>37</v>
      </c>
      <c r="K5867" s="1"/>
      <c r="L5867" s="3"/>
      <c r="M5867" s="1"/>
      <c r="N5867" s="3"/>
      <c r="O5867" t="s">
        <v>16790</v>
      </c>
      <c r="P5867" t="s">
        <v>39</v>
      </c>
      <c r="Q5867" s="4"/>
      <c r="R5867" s="4" t="s">
        <v>23760</v>
      </c>
      <c r="S5867" s="4"/>
      <c r="T5867" t="s">
        <v>23761</v>
      </c>
      <c r="U5867">
        <v>1</v>
      </c>
      <c r="V5867" s="4" t="s">
        <v>20943</v>
      </c>
      <c r="W5867" s="4" t="s">
        <v>30635</v>
      </c>
      <c r="X5867" s="4" t="s">
        <v>30636</v>
      </c>
      <c r="Y5867">
        <v>959705003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76314422</v>
      </c>
      <c r="C5868">
        <v>20376580149</v>
      </c>
      <c r="D5868" s="4" t="s">
        <v>27836</v>
      </c>
      <c r="E5868" s="4" t="s">
        <v>27837</v>
      </c>
      <c r="F5868" s="4"/>
      <c r="G5868" s="1"/>
      <c r="H5868" s="3">
        <v>3938.43</v>
      </c>
      <c r="I5868" s="3">
        <v>697.1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27838</v>
      </c>
      <c r="S5868" s="4"/>
      <c r="T5868" t="s">
        <v>27839</v>
      </c>
      <c r="U5868">
        <v>1</v>
      </c>
      <c r="V5868" s="4" t="s">
        <v>20943</v>
      </c>
      <c r="W5868" s="4" t="s">
        <v>56</v>
      </c>
      <c r="X5868" s="4" t="s">
        <v>57</v>
      </c>
      <c r="Y5868">
        <v>993534634</v>
      </c>
      <c r="Z5868">
        <v>939100160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76314450</v>
      </c>
      <c r="C5869">
        <v>20381498655</v>
      </c>
      <c r="D5869" s="4" t="s">
        <v>21289</v>
      </c>
      <c r="E5869" s="4" t="s">
        <v>30120</v>
      </c>
      <c r="F5869" s="4"/>
      <c r="G5869" s="1"/>
      <c r="H5869" s="3">
        <v>396816.06</v>
      </c>
      <c r="I5869" s="3">
        <v>70236.44</v>
      </c>
      <c r="J5869" t="s">
        <v>37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21290</v>
      </c>
      <c r="S5869" s="4"/>
      <c r="T5869" t="s">
        <v>21291</v>
      </c>
      <c r="U5869">
        <v>1</v>
      </c>
      <c r="V5869" s="4" t="s">
        <v>20943</v>
      </c>
      <c r="W5869" s="4" t="s">
        <v>30635</v>
      </c>
      <c r="X5869" s="4" t="s">
        <v>30636</v>
      </c>
      <c r="Y5869">
        <v>982538779</v>
      </c>
      <c r="Z5869">
        <v>995005111</v>
      </c>
      <c r="AA5869">
        <v>960816207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76293712</v>
      </c>
      <c r="C5870">
        <v>20510228236</v>
      </c>
      <c r="D5870" s="4" t="s">
        <v>10959</v>
      </c>
      <c r="E5870" s="4" t="s">
        <v>10960</v>
      </c>
      <c r="F5870" s="4"/>
      <c r="G5870" s="1"/>
      <c r="H5870" s="3">
        <v>5554.25</v>
      </c>
      <c r="I5870" s="3">
        <v>983.1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10961</v>
      </c>
      <c r="S5870" s="4"/>
      <c r="T5870" t="s">
        <v>10962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999635426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131</v>
      </c>
      <c r="B5871">
        <v>76314463</v>
      </c>
      <c r="C5871">
        <v>20383785031</v>
      </c>
      <c r="D5871" s="4" t="s">
        <v>28508</v>
      </c>
      <c r="E5871" s="4" t="s">
        <v>28509</v>
      </c>
      <c r="F5871" s="4"/>
      <c r="G5871" s="1"/>
      <c r="H5871" s="3">
        <v>1859.32</v>
      </c>
      <c r="I5871" s="3">
        <v>329.1</v>
      </c>
      <c r="J5871" t="s">
        <v>63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1610</v>
      </c>
      <c r="S5871" s="4"/>
      <c r="T5871" t="s">
        <v>1610</v>
      </c>
      <c r="U5871">
        <v>1</v>
      </c>
      <c r="V5871" s="4" t="s">
        <v>20938</v>
      </c>
      <c r="W5871" s="4" t="s">
        <v>56</v>
      </c>
      <c r="X5871" s="4" t="s">
        <v>57</v>
      </c>
      <c r="Y5871">
        <v>998114478</v>
      </c>
      <c r="Z5871">
        <v>960504366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76314478</v>
      </c>
      <c r="C5872">
        <v>20385976802</v>
      </c>
      <c r="D5872" s="4" t="s">
        <v>29393</v>
      </c>
      <c r="E5872" s="4" t="s">
        <v>29394</v>
      </c>
      <c r="F5872" s="4"/>
      <c r="G5872" s="1"/>
      <c r="H5872" s="3">
        <v>454.57</v>
      </c>
      <c r="I5872" s="3">
        <v>80.459999999999994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1520</v>
      </c>
      <c r="S5872" s="4"/>
      <c r="T5872" t="s">
        <v>1520</v>
      </c>
      <c r="U5872">
        <v>1</v>
      </c>
      <c r="V5872" s="4" t="s">
        <v>20943</v>
      </c>
      <c r="W5872" s="4" t="s">
        <v>56</v>
      </c>
      <c r="X5872" s="4" t="s">
        <v>57</v>
      </c>
      <c r="Y5872">
        <v>997500049</v>
      </c>
      <c r="Z5872">
        <v>992408981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76314480</v>
      </c>
      <c r="C5873">
        <v>20386229946</v>
      </c>
      <c r="D5873" s="4" t="s">
        <v>29155</v>
      </c>
      <c r="E5873" s="4" t="s">
        <v>29156</v>
      </c>
      <c r="F5873" s="4"/>
      <c r="G5873" s="1"/>
      <c r="H5873" s="3">
        <v>745.12</v>
      </c>
      <c r="I5873" s="3">
        <v>131.88999999999999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29157</v>
      </c>
      <c r="S5873" s="4"/>
      <c r="T5873" t="s">
        <v>29158</v>
      </c>
      <c r="U5873">
        <v>1</v>
      </c>
      <c r="V5873" s="4" t="s">
        <v>20943</v>
      </c>
      <c r="W5873" s="4" t="s">
        <v>56</v>
      </c>
      <c r="X5873" s="4" t="s">
        <v>57</v>
      </c>
      <c r="Y5873">
        <v>975091057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76314483</v>
      </c>
      <c r="C5874">
        <v>20387212915</v>
      </c>
      <c r="D5874" s="4" t="s">
        <v>29268</v>
      </c>
      <c r="E5874" s="4" t="s">
        <v>29269</v>
      </c>
      <c r="F5874" s="4"/>
      <c r="G5874" s="1"/>
      <c r="H5874" s="3">
        <v>585.03</v>
      </c>
      <c r="I5874" s="3">
        <v>103.55</v>
      </c>
      <c r="J5874" t="s">
        <v>63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10782</v>
      </c>
      <c r="S5874" s="4"/>
      <c r="T5874" t="s">
        <v>10782</v>
      </c>
      <c r="U5874">
        <v>1</v>
      </c>
      <c r="V5874" s="4" t="s">
        <v>20943</v>
      </c>
      <c r="W5874" s="4" t="s">
        <v>56</v>
      </c>
      <c r="X5874" s="4" t="s">
        <v>57</v>
      </c>
      <c r="Y5874">
        <v>999374691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76314489</v>
      </c>
      <c r="C5875">
        <v>20388829452</v>
      </c>
      <c r="D5875" s="4" t="s">
        <v>28800</v>
      </c>
      <c r="E5875" s="4" t="s">
        <v>28801</v>
      </c>
      <c r="F5875" s="4"/>
      <c r="G5875" s="1"/>
      <c r="H5875" s="3">
        <v>1421.93</v>
      </c>
      <c r="I5875" s="3">
        <v>251.68</v>
      </c>
      <c r="J5875" t="s">
        <v>63</v>
      </c>
      <c r="K5875" s="1"/>
      <c r="L5875" s="3"/>
      <c r="M5875" s="1"/>
      <c r="N5875" s="3"/>
      <c r="O5875" t="s">
        <v>16790</v>
      </c>
      <c r="P5875" t="s">
        <v>39</v>
      </c>
      <c r="Q5875" s="4"/>
      <c r="R5875" s="4" t="s">
        <v>16850</v>
      </c>
      <c r="S5875" s="4"/>
      <c r="T5875" t="s">
        <v>16850</v>
      </c>
      <c r="U5875">
        <v>1</v>
      </c>
      <c r="V5875" s="4" t="s">
        <v>20943</v>
      </c>
      <c r="W5875" s="4" t="s">
        <v>56</v>
      </c>
      <c r="X5875" s="4" t="s">
        <v>57</v>
      </c>
      <c r="Y5875">
        <v>985362694</v>
      </c>
      <c r="Z5875">
        <v>993514097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131</v>
      </c>
      <c r="B5876">
        <v>76314493</v>
      </c>
      <c r="C5876">
        <v>20389204219</v>
      </c>
      <c r="D5876" s="4" t="s">
        <v>21309</v>
      </c>
      <c r="E5876" s="4" t="s">
        <v>21310</v>
      </c>
      <c r="F5876" s="4"/>
      <c r="G5876" s="1"/>
      <c r="H5876" s="3">
        <v>384182.98</v>
      </c>
      <c r="I5876" s="3">
        <v>68000.39</v>
      </c>
      <c r="J5876" t="s">
        <v>37</v>
      </c>
      <c r="K5876" s="1"/>
      <c r="L5876" s="3"/>
      <c r="M5876" s="1"/>
      <c r="N5876" s="3"/>
      <c r="O5876" t="s">
        <v>55</v>
      </c>
      <c r="P5876" t="s">
        <v>39</v>
      </c>
      <c r="Q5876" s="4"/>
      <c r="R5876" s="4" t="s">
        <v>21311</v>
      </c>
      <c r="S5876" s="4"/>
      <c r="T5876" t="s">
        <v>21312</v>
      </c>
      <c r="U5876">
        <v>1</v>
      </c>
      <c r="V5876" s="4" t="s">
        <v>20943</v>
      </c>
      <c r="W5876" s="4" t="s">
        <v>56</v>
      </c>
      <c r="X5876" s="4" t="s">
        <v>57</v>
      </c>
      <c r="Y5876">
        <v>991765200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25371</v>
      </c>
      <c r="E5877" s="4" t="s">
        <v>25372</v>
      </c>
      <c r="F5877" s="4"/>
      <c r="G5877" s="1"/>
      <c r="H5877" s="3">
        <v>22265.3</v>
      </c>
      <c r="I5877" s="3">
        <v>3940.96</v>
      </c>
      <c r="J5877" t="s">
        <v>64</v>
      </c>
      <c r="K5877" s="1"/>
      <c r="L5877" s="3"/>
      <c r="M5877" s="1"/>
      <c r="N5877" s="3"/>
      <c r="O5877" t="s">
        <v>16790</v>
      </c>
      <c r="P5877" t="s">
        <v>39</v>
      </c>
      <c r="Q5877" s="4"/>
      <c r="R5877" s="4" t="s">
        <v>25373</v>
      </c>
      <c r="S5877" s="4"/>
      <c r="T5877" t="s">
        <v>25374</v>
      </c>
      <c r="U5877">
        <v>1</v>
      </c>
      <c r="V5877" s="4" t="s">
        <v>20943</v>
      </c>
      <c r="W5877" s="4" t="s">
        <v>56</v>
      </c>
      <c r="X5877" s="4" t="s">
        <v>57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76295048</v>
      </c>
      <c r="C5878">
        <v>20510351607</v>
      </c>
      <c r="D5878" s="4" t="s">
        <v>17915</v>
      </c>
      <c r="E5878" s="4" t="s">
        <v>17916</v>
      </c>
      <c r="F5878" s="4"/>
      <c r="G5878" s="1"/>
      <c r="H5878" s="3">
        <v>7149.56</v>
      </c>
      <c r="I5878" s="3">
        <v>1265.47</v>
      </c>
      <c r="J5878" t="s">
        <v>68</v>
      </c>
      <c r="K5878" s="1"/>
      <c r="L5878" s="3"/>
      <c r="M5878" s="1"/>
      <c r="N5878" s="3"/>
      <c r="O5878" t="s">
        <v>55</v>
      </c>
      <c r="P5878" t="s">
        <v>39</v>
      </c>
      <c r="Q5878" s="4"/>
      <c r="R5878" s="4" t="s">
        <v>17917</v>
      </c>
      <c r="S5878" s="4"/>
      <c r="T5878" t="s">
        <v>17918</v>
      </c>
      <c r="U5878">
        <v>1</v>
      </c>
      <c r="V5878" s="4" t="s">
        <v>42</v>
      </c>
      <c r="W5878" s="4" t="s">
        <v>56</v>
      </c>
      <c r="X5878" s="4" t="s">
        <v>57</v>
      </c>
      <c r="Y5878">
        <v>3366929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76314511</v>
      </c>
      <c r="C5879">
        <v>20392510941</v>
      </c>
      <c r="D5879" s="4" t="s">
        <v>25844</v>
      </c>
      <c r="E5879" s="4" t="s">
        <v>25845</v>
      </c>
      <c r="F5879" s="4"/>
      <c r="G5879" s="1"/>
      <c r="H5879" s="3">
        <v>18284.36</v>
      </c>
      <c r="I5879" s="3">
        <v>3236.33</v>
      </c>
      <c r="J5879" t="s">
        <v>64</v>
      </c>
      <c r="K5879" s="1"/>
      <c r="L5879" s="3"/>
      <c r="M5879" s="1"/>
      <c r="N5879" s="3"/>
      <c r="O5879" t="s">
        <v>16790</v>
      </c>
      <c r="P5879" t="s">
        <v>39</v>
      </c>
      <c r="Q5879" s="4"/>
      <c r="R5879" s="4" t="s">
        <v>25846</v>
      </c>
      <c r="S5879" s="4"/>
      <c r="T5879" t="s">
        <v>25847</v>
      </c>
      <c r="U5879">
        <v>1</v>
      </c>
      <c r="V5879" s="4" t="s">
        <v>20943</v>
      </c>
      <c r="W5879" s="4" t="s">
        <v>56</v>
      </c>
      <c r="X5879" s="4" t="s">
        <v>57</v>
      </c>
      <c r="Y5879">
        <v>938867633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76314513</v>
      </c>
      <c r="C5880">
        <v>20392523503</v>
      </c>
      <c r="D5880" s="4" t="s">
        <v>28830</v>
      </c>
      <c r="E5880" s="4" t="s">
        <v>28831</v>
      </c>
      <c r="F5880" s="4"/>
      <c r="G5880" s="1"/>
      <c r="H5880" s="3">
        <v>1352.2</v>
      </c>
      <c r="I5880" s="3">
        <v>239.34</v>
      </c>
      <c r="J5880" t="s">
        <v>63</v>
      </c>
      <c r="K5880" s="1"/>
      <c r="L5880" s="3"/>
      <c r="M5880" s="1"/>
      <c r="N5880" s="3"/>
      <c r="O5880" t="s">
        <v>16790</v>
      </c>
      <c r="P5880" t="s">
        <v>39</v>
      </c>
      <c r="Q5880" s="4"/>
      <c r="R5880" s="4" t="s">
        <v>28445</v>
      </c>
      <c r="S5880" s="4"/>
      <c r="T5880" t="s">
        <v>28446</v>
      </c>
      <c r="U5880">
        <v>1</v>
      </c>
      <c r="V5880" s="4" t="s">
        <v>20943</v>
      </c>
      <c r="W5880" s="4" t="s">
        <v>56</v>
      </c>
      <c r="X5880" s="4" t="s">
        <v>57</v>
      </c>
      <c r="Y5880">
        <v>966473705</v>
      </c>
      <c r="Z5880">
        <v>947771155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76314514</v>
      </c>
      <c r="C5881">
        <v>20392530542</v>
      </c>
      <c r="D5881" s="4" t="s">
        <v>28544</v>
      </c>
      <c r="E5881" s="4" t="s">
        <v>28545</v>
      </c>
      <c r="F5881" s="4"/>
      <c r="G5881" s="1"/>
      <c r="H5881" s="3">
        <v>1794.25</v>
      </c>
      <c r="I5881" s="3">
        <v>317.58</v>
      </c>
      <c r="J5881" t="s">
        <v>63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5506</v>
      </c>
      <c r="S5881" s="4"/>
      <c r="T5881" t="s">
        <v>5507</v>
      </c>
      <c r="U5881">
        <v>1</v>
      </c>
      <c r="V5881" s="4" t="s">
        <v>20943</v>
      </c>
      <c r="W5881" s="4" t="s">
        <v>56</v>
      </c>
      <c r="X5881" s="4" t="s">
        <v>57</v>
      </c>
      <c r="Y5881">
        <v>981417885</v>
      </c>
      <c r="Z5881">
        <v>940295313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76314516</v>
      </c>
      <c r="C5882">
        <v>20392539337</v>
      </c>
      <c r="D5882" s="4" t="s">
        <v>25822</v>
      </c>
      <c r="E5882" s="4" t="s">
        <v>30121</v>
      </c>
      <c r="F5882" s="4"/>
      <c r="G5882" s="1"/>
      <c r="H5882" s="3">
        <v>18540.05</v>
      </c>
      <c r="I5882" s="3">
        <v>3281.59</v>
      </c>
      <c r="J5882" t="s">
        <v>64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25823</v>
      </c>
      <c r="S5882" s="4"/>
      <c r="T5882" t="s">
        <v>25824</v>
      </c>
      <c r="U5882">
        <v>1</v>
      </c>
      <c r="V5882" s="4" t="s">
        <v>20943</v>
      </c>
      <c r="W5882" s="4" t="s">
        <v>56</v>
      </c>
      <c r="X5882" s="4" t="s">
        <v>57</v>
      </c>
      <c r="Y5882">
        <v>991939281</v>
      </c>
      <c r="Z5882">
        <v>964547711</v>
      </c>
      <c r="AA5882">
        <v>946027056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76314522</v>
      </c>
      <c r="C5883">
        <v>20392598937</v>
      </c>
      <c r="D5883" s="4" t="s">
        <v>21530</v>
      </c>
      <c r="E5883" s="4" t="s">
        <v>21531</v>
      </c>
      <c r="F5883" s="4"/>
      <c r="G5883" s="1"/>
      <c r="H5883" s="3">
        <v>259411.05</v>
      </c>
      <c r="I5883" s="3">
        <v>45915.76</v>
      </c>
      <c r="J5883" t="s">
        <v>37</v>
      </c>
      <c r="K5883" s="1"/>
      <c r="L5883" s="3"/>
      <c r="M5883" s="1"/>
      <c r="N5883" s="3"/>
      <c r="O5883" t="s">
        <v>161</v>
      </c>
      <c r="P5883" t="s">
        <v>39</v>
      </c>
      <c r="Q5883" s="4"/>
      <c r="R5883" s="4" t="s">
        <v>21532</v>
      </c>
      <c r="S5883" s="4"/>
      <c r="T5883" t="s">
        <v>21533</v>
      </c>
      <c r="U5883">
        <v>1</v>
      </c>
      <c r="V5883" s="4" t="s">
        <v>20938</v>
      </c>
      <c r="W5883" s="4" t="s">
        <v>30635</v>
      </c>
      <c r="X5883" s="4" t="s">
        <v>30636</v>
      </c>
      <c r="Y5883">
        <v>981326088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131</v>
      </c>
      <c r="B5884">
        <v>76314524</v>
      </c>
      <c r="C5884">
        <v>20392604091</v>
      </c>
      <c r="D5884" s="4" t="s">
        <v>25193</v>
      </c>
      <c r="E5884" s="4" t="s">
        <v>25194</v>
      </c>
      <c r="F5884" s="4"/>
      <c r="G5884" s="1"/>
      <c r="H5884" s="3">
        <v>24336.06</v>
      </c>
      <c r="I5884" s="3">
        <v>4307.4799999999996</v>
      </c>
      <c r="J5884" t="s">
        <v>64</v>
      </c>
      <c r="K5884" s="1"/>
      <c r="L5884" s="3"/>
      <c r="M5884" s="1"/>
      <c r="N5884" s="3"/>
      <c r="O5884" t="s">
        <v>16790</v>
      </c>
      <c r="P5884" t="s">
        <v>39</v>
      </c>
      <c r="Q5884" s="4"/>
      <c r="R5884" s="4" t="s">
        <v>25195</v>
      </c>
      <c r="S5884" s="4"/>
      <c r="T5884" t="s">
        <v>25196</v>
      </c>
      <c r="U5884">
        <v>1</v>
      </c>
      <c r="V5884" s="4" t="s">
        <v>20943</v>
      </c>
      <c r="W5884" s="4" t="s">
        <v>56</v>
      </c>
      <c r="X5884" s="4" t="s">
        <v>57</v>
      </c>
      <c r="Y5884">
        <v>950977732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29331</v>
      </c>
      <c r="E5885" s="4" t="s">
        <v>30122</v>
      </c>
      <c r="F5885" s="4"/>
      <c r="G5885" s="1"/>
      <c r="H5885" s="3">
        <v>528.63</v>
      </c>
      <c r="I5885" s="3">
        <v>93.57</v>
      </c>
      <c r="J5885" t="s">
        <v>96</v>
      </c>
      <c r="K5885" s="1"/>
      <c r="L5885" s="3"/>
      <c r="M5885" s="1"/>
      <c r="N5885" s="3"/>
      <c r="O5885" t="s">
        <v>16790</v>
      </c>
      <c r="P5885" t="s">
        <v>39</v>
      </c>
      <c r="Q5885" s="4"/>
      <c r="R5885" s="4" t="s">
        <v>16850</v>
      </c>
      <c r="S5885" s="4"/>
      <c r="T5885" t="s">
        <v>16850</v>
      </c>
      <c r="U5885">
        <v>1</v>
      </c>
      <c r="V5885" s="4" t="s">
        <v>20943</v>
      </c>
      <c r="W5885" s="4" t="s">
        <v>56</v>
      </c>
      <c r="X5885" s="4" t="s">
        <v>57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76293721</v>
      </c>
      <c r="C5886">
        <v>20510503474</v>
      </c>
      <c r="D5886" s="4" t="s">
        <v>10995</v>
      </c>
      <c r="E5886" s="4" t="s">
        <v>10996</v>
      </c>
      <c r="F5886" s="4"/>
      <c r="G5886" s="1"/>
      <c r="H5886" s="3">
        <v>15709.24</v>
      </c>
      <c r="I5886" s="3">
        <v>2780.54</v>
      </c>
      <c r="J5886" t="s">
        <v>54</v>
      </c>
      <c r="K5886" s="1"/>
      <c r="L5886" s="3"/>
      <c r="M5886" s="1"/>
      <c r="N5886" s="3"/>
      <c r="O5886" t="s">
        <v>55</v>
      </c>
      <c r="P5886" t="s">
        <v>39</v>
      </c>
      <c r="Q5886" s="4"/>
      <c r="R5886" s="4" t="s">
        <v>10997</v>
      </c>
      <c r="S5886" s="4"/>
      <c r="T5886" t="s">
        <v>10998</v>
      </c>
      <c r="U5886">
        <v>1</v>
      </c>
      <c r="V5886" s="4" t="s">
        <v>42</v>
      </c>
      <c r="W5886" s="4" t="s">
        <v>56</v>
      </c>
      <c r="X5886" s="4" t="s">
        <v>57</v>
      </c>
      <c r="Y5886">
        <v>7149530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76314548</v>
      </c>
      <c r="C5887">
        <v>20392926373</v>
      </c>
      <c r="D5887" s="4" t="s">
        <v>25494</v>
      </c>
      <c r="E5887" s="4" t="s">
        <v>25495</v>
      </c>
      <c r="F5887" s="4"/>
      <c r="G5887" s="1"/>
      <c r="H5887" s="3">
        <v>21337.919999999998</v>
      </c>
      <c r="I5887" s="3">
        <v>3776.81</v>
      </c>
      <c r="J5887" t="s">
        <v>64</v>
      </c>
      <c r="K5887" s="1"/>
      <c r="L5887" s="3"/>
      <c r="M5887" s="1"/>
      <c r="N5887" s="3"/>
      <c r="O5887" t="s">
        <v>16790</v>
      </c>
      <c r="P5887" t="s">
        <v>39</v>
      </c>
      <c r="Q5887" s="4"/>
      <c r="R5887" s="4" t="s">
        <v>25496</v>
      </c>
      <c r="S5887" s="4"/>
      <c r="T5887" t="s">
        <v>25497</v>
      </c>
      <c r="U5887">
        <v>1</v>
      </c>
      <c r="V5887" s="4" t="s">
        <v>20943</v>
      </c>
      <c r="W5887" s="4" t="s">
        <v>56</v>
      </c>
      <c r="X5887" s="4" t="s">
        <v>57</v>
      </c>
      <c r="Y5887">
        <v>998428139</v>
      </c>
      <c r="Z5887">
        <v>995500847</v>
      </c>
      <c r="AA5887">
        <v>996241794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76314552</v>
      </c>
      <c r="C5888">
        <v>20392982281</v>
      </c>
      <c r="D5888" s="4" t="s">
        <v>29606</v>
      </c>
      <c r="E5888" s="4" t="s">
        <v>30123</v>
      </c>
      <c r="F5888" s="4"/>
      <c r="G5888" s="1"/>
      <c r="H5888" s="3">
        <v>322.23</v>
      </c>
      <c r="I5888" s="3">
        <v>66.099999999999994</v>
      </c>
      <c r="J5888" t="s">
        <v>96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27983</v>
      </c>
      <c r="S5888" s="4"/>
      <c r="T5888" t="s">
        <v>27984</v>
      </c>
      <c r="U5888">
        <v>1</v>
      </c>
      <c r="V5888" s="4" t="s">
        <v>20943</v>
      </c>
      <c r="W5888" s="4" t="s">
        <v>56</v>
      </c>
      <c r="X5888" s="4" t="s">
        <v>57</v>
      </c>
      <c r="Y5888">
        <v>954708898</v>
      </c>
      <c r="Z5888">
        <v>930662422</v>
      </c>
      <c r="AA5888">
        <v>991612469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76314557</v>
      </c>
      <c r="C5889">
        <v>20393042525</v>
      </c>
      <c r="D5889" s="4" t="s">
        <v>27353</v>
      </c>
      <c r="E5889" s="4" t="s">
        <v>27354</v>
      </c>
      <c r="F5889" s="4"/>
      <c r="G5889" s="1"/>
      <c r="H5889" s="3">
        <v>6302.24</v>
      </c>
      <c r="I5889" s="3">
        <v>1115.5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27355</v>
      </c>
      <c r="S5889" s="4"/>
      <c r="T5889" t="s">
        <v>27356</v>
      </c>
      <c r="U5889">
        <v>1</v>
      </c>
      <c r="V5889" s="4" t="s">
        <v>20943</v>
      </c>
      <c r="W5889" s="4" t="s">
        <v>56</v>
      </c>
      <c r="X5889" s="4" t="s">
        <v>57</v>
      </c>
      <c r="Y5889">
        <v>994280933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76314574</v>
      </c>
      <c r="C5890">
        <v>20393218402</v>
      </c>
      <c r="D5890" s="4" t="s">
        <v>21255</v>
      </c>
      <c r="E5890" s="4" t="s">
        <v>21256</v>
      </c>
      <c r="F5890" s="4"/>
      <c r="G5890" s="1"/>
      <c r="H5890" s="3">
        <v>434077.16</v>
      </c>
      <c r="I5890" s="3">
        <v>76831.66</v>
      </c>
      <c r="J5890" t="s">
        <v>37</v>
      </c>
      <c r="K5890" s="1"/>
      <c r="L5890" s="3"/>
      <c r="M5890" s="1"/>
      <c r="N5890" s="3"/>
      <c r="O5890" t="s">
        <v>16790</v>
      </c>
      <c r="P5890" t="s">
        <v>39</v>
      </c>
      <c r="Q5890" s="4"/>
      <c r="R5890" s="4" t="s">
        <v>21257</v>
      </c>
      <c r="S5890" s="4"/>
      <c r="T5890" t="s">
        <v>21258</v>
      </c>
      <c r="U5890">
        <v>1</v>
      </c>
      <c r="V5890" s="4" t="s">
        <v>20943</v>
      </c>
      <c r="W5890" s="4" t="s">
        <v>20944</v>
      </c>
      <c r="X5890" s="4" t="s">
        <v>20945</v>
      </c>
      <c r="Y5890">
        <v>961627034</v>
      </c>
      <c r="Z5890">
        <v>961985353</v>
      </c>
      <c r="AA5890">
        <v>979316516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76314575</v>
      </c>
      <c r="C5891">
        <v>20393219638</v>
      </c>
      <c r="D5891" s="4" t="s">
        <v>28778</v>
      </c>
      <c r="E5891" s="4" t="s">
        <v>30124</v>
      </c>
      <c r="F5891" s="4"/>
      <c r="G5891" s="1"/>
      <c r="H5891" s="3">
        <v>1481.89</v>
      </c>
      <c r="I5891" s="3">
        <v>262.29000000000002</v>
      </c>
      <c r="J5891" t="s">
        <v>63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2110</v>
      </c>
      <c r="S5891" s="4"/>
      <c r="T5891" t="s">
        <v>2110</v>
      </c>
      <c r="U5891">
        <v>1</v>
      </c>
      <c r="V5891" s="4" t="s">
        <v>20943</v>
      </c>
      <c r="W5891" s="4" t="s">
        <v>56</v>
      </c>
      <c r="X5891" s="4" t="s">
        <v>57</v>
      </c>
      <c r="Y5891">
        <v>961611977</v>
      </c>
      <c r="Z5891">
        <v>962386541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131</v>
      </c>
      <c r="B5892">
        <v>76314576</v>
      </c>
      <c r="C5892">
        <v>20393226502</v>
      </c>
      <c r="D5892" s="4" t="s">
        <v>22964</v>
      </c>
      <c r="E5892" s="4" t="s">
        <v>22965</v>
      </c>
      <c r="F5892" s="4"/>
      <c r="G5892" s="1"/>
      <c r="H5892" s="3">
        <v>90594.7</v>
      </c>
      <c r="I5892" s="3">
        <v>16035.26</v>
      </c>
      <c r="J5892" t="s">
        <v>37</v>
      </c>
      <c r="K5892" s="1"/>
      <c r="L5892" s="3"/>
      <c r="M5892" s="1"/>
      <c r="N5892" s="3"/>
      <c r="O5892" t="s">
        <v>16790</v>
      </c>
      <c r="P5892" t="s">
        <v>39</v>
      </c>
      <c r="Q5892" s="4"/>
      <c r="R5892" s="4" t="s">
        <v>22966</v>
      </c>
      <c r="S5892" s="4"/>
      <c r="T5892" t="s">
        <v>22967</v>
      </c>
      <c r="U5892">
        <v>1</v>
      </c>
      <c r="V5892" s="4" t="s">
        <v>20943</v>
      </c>
      <c r="W5892" s="4" t="s">
        <v>56</v>
      </c>
      <c r="X5892" s="4" t="s">
        <v>57</v>
      </c>
      <c r="Y5892">
        <v>950928381</v>
      </c>
      <c r="Z5892">
        <v>961623112</v>
      </c>
      <c r="AA5892">
        <v>967816942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76293726</v>
      </c>
      <c r="C5893">
        <v>20510528973</v>
      </c>
      <c r="D5893" s="4" t="s">
        <v>11015</v>
      </c>
      <c r="E5893" s="4" t="s">
        <v>11016</v>
      </c>
      <c r="F5893" s="4"/>
      <c r="G5893" s="1"/>
      <c r="H5893" s="3">
        <v>9505.89</v>
      </c>
      <c r="I5893" s="3">
        <v>1682.54</v>
      </c>
      <c r="J5893" t="s">
        <v>78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11017</v>
      </c>
      <c r="S5893" s="4"/>
      <c r="T5893" t="s">
        <v>11018</v>
      </c>
      <c r="U5893">
        <v>1</v>
      </c>
      <c r="V5893" s="4" t="s">
        <v>42</v>
      </c>
      <c r="W5893" s="4" t="s">
        <v>56</v>
      </c>
      <c r="X5893" s="4" t="s">
        <v>57</v>
      </c>
      <c r="Y5893">
        <v>2811867</v>
      </c>
      <c r="Z5893">
        <v>3367761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76314580</v>
      </c>
      <c r="C5894">
        <v>20393242885</v>
      </c>
      <c r="D5894" s="4" t="s">
        <v>23227</v>
      </c>
      <c r="E5894" s="4" t="s">
        <v>23228</v>
      </c>
      <c r="F5894" s="4"/>
      <c r="G5894" s="1"/>
      <c r="H5894" s="3">
        <v>71548.66</v>
      </c>
      <c r="I5894" s="3">
        <v>12664.11</v>
      </c>
      <c r="J5894" t="s">
        <v>37</v>
      </c>
      <c r="K5894" s="1"/>
      <c r="L5894" s="3"/>
      <c r="M5894" s="1"/>
      <c r="N5894" s="3"/>
      <c r="O5894" t="s">
        <v>16790</v>
      </c>
      <c r="P5894" t="s">
        <v>39</v>
      </c>
      <c r="Q5894" s="4"/>
      <c r="R5894" s="4" t="s">
        <v>23229</v>
      </c>
      <c r="S5894" s="4"/>
      <c r="T5894" t="s">
        <v>23230</v>
      </c>
      <c r="U5894">
        <v>1</v>
      </c>
      <c r="V5894" s="4" t="s">
        <v>20943</v>
      </c>
      <c r="W5894" s="4" t="s">
        <v>30635</v>
      </c>
      <c r="X5894" s="4" t="s">
        <v>30636</v>
      </c>
      <c r="Y5894">
        <v>968438904</v>
      </c>
      <c r="Z5894">
        <v>943612005</v>
      </c>
      <c r="AA5894">
        <v>973812861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76314592</v>
      </c>
      <c r="C5895">
        <v>20393389398</v>
      </c>
      <c r="D5895" s="4" t="s">
        <v>24947</v>
      </c>
      <c r="E5895" s="4" t="s">
        <v>30125</v>
      </c>
      <c r="F5895" s="4"/>
      <c r="G5895" s="1"/>
      <c r="H5895" s="3">
        <v>27070.61</v>
      </c>
      <c r="I5895" s="3">
        <v>4791.5</v>
      </c>
      <c r="J5895" t="s">
        <v>64</v>
      </c>
      <c r="K5895" s="1"/>
      <c r="L5895" s="3"/>
      <c r="M5895" s="1"/>
      <c r="N5895" s="3"/>
      <c r="O5895" t="s">
        <v>16790</v>
      </c>
      <c r="P5895" t="s">
        <v>39</v>
      </c>
      <c r="Q5895" s="4"/>
      <c r="R5895" s="4" t="s">
        <v>24948</v>
      </c>
      <c r="S5895" s="4"/>
      <c r="T5895" t="s">
        <v>24949</v>
      </c>
      <c r="U5895">
        <v>1</v>
      </c>
      <c r="V5895" s="4" t="s">
        <v>20943</v>
      </c>
      <c r="W5895" s="4" t="s">
        <v>56</v>
      </c>
      <c r="X5895" s="4" t="s">
        <v>57</v>
      </c>
      <c r="Y5895">
        <v>952039551</v>
      </c>
      <c r="Z5895">
        <v>971181316</v>
      </c>
      <c r="AA5895">
        <v>961900845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76314594</v>
      </c>
      <c r="C5896">
        <v>20393404290</v>
      </c>
      <c r="D5896" s="4" t="s">
        <v>24338</v>
      </c>
      <c r="E5896" s="4" t="s">
        <v>24339</v>
      </c>
      <c r="F5896" s="4"/>
      <c r="G5896" s="1"/>
      <c r="H5896" s="3">
        <v>35921.760000000002</v>
      </c>
      <c r="I5896" s="3">
        <v>6358.15</v>
      </c>
      <c r="J5896" t="s">
        <v>37</v>
      </c>
      <c r="K5896" s="1"/>
      <c r="L5896" s="3"/>
      <c r="M5896" s="1"/>
      <c r="N5896" s="3"/>
      <c r="O5896" t="s">
        <v>16790</v>
      </c>
      <c r="P5896" t="s">
        <v>39</v>
      </c>
      <c r="Q5896" s="4"/>
      <c r="R5896" s="4" t="s">
        <v>24340</v>
      </c>
      <c r="S5896" s="4"/>
      <c r="T5896" t="s">
        <v>24341</v>
      </c>
      <c r="U5896">
        <v>1</v>
      </c>
      <c r="V5896" s="4" t="s">
        <v>20943</v>
      </c>
      <c r="W5896" s="4" t="s">
        <v>56</v>
      </c>
      <c r="X5896" s="4" t="s">
        <v>57</v>
      </c>
      <c r="Y5896">
        <v>992257479</v>
      </c>
      <c r="Z5896">
        <v>975574811</v>
      </c>
      <c r="AA5896">
        <v>961592294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76293728</v>
      </c>
      <c r="C5897">
        <v>20510569220</v>
      </c>
      <c r="D5897" s="4" t="s">
        <v>11023</v>
      </c>
      <c r="E5897" s="4" t="s">
        <v>11024</v>
      </c>
      <c r="F5897" s="4"/>
      <c r="G5897" s="1"/>
      <c r="H5897" s="3">
        <v>7042.86</v>
      </c>
      <c r="I5897" s="3">
        <v>1246.5899999999999</v>
      </c>
      <c r="J5897" t="s">
        <v>68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11025</v>
      </c>
      <c r="S5897" s="4"/>
      <c r="T5897" t="s">
        <v>11026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96273741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76314604</v>
      </c>
      <c r="C5898">
        <v>20393483068</v>
      </c>
      <c r="D5898" s="4" t="s">
        <v>23494</v>
      </c>
      <c r="E5898" s="4" t="s">
        <v>23495</v>
      </c>
      <c r="F5898" s="4"/>
      <c r="G5898" s="1"/>
      <c r="H5898" s="3">
        <v>58560.81</v>
      </c>
      <c r="I5898" s="3">
        <v>10365.26</v>
      </c>
      <c r="J5898" t="s">
        <v>37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23496</v>
      </c>
      <c r="S5898" s="4"/>
      <c r="T5898" t="s">
        <v>23497</v>
      </c>
      <c r="U5898">
        <v>1</v>
      </c>
      <c r="V5898" s="4" t="s">
        <v>20943</v>
      </c>
      <c r="W5898" s="4" t="s">
        <v>30635</v>
      </c>
      <c r="X5898" s="4" t="s">
        <v>30636</v>
      </c>
      <c r="Y5898">
        <v>957957078</v>
      </c>
      <c r="Z5898">
        <v>961984650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131</v>
      </c>
      <c r="B5899">
        <v>76314610</v>
      </c>
      <c r="C5899">
        <v>20393550946</v>
      </c>
      <c r="D5899" s="4" t="s">
        <v>21489</v>
      </c>
      <c r="E5899" s="4" t="s">
        <v>21490</v>
      </c>
      <c r="F5899" s="4"/>
      <c r="G5899" s="1"/>
      <c r="H5899" s="3">
        <v>284057.21999999997</v>
      </c>
      <c r="I5899" s="3">
        <v>50278.13</v>
      </c>
      <c r="J5899" t="s">
        <v>37</v>
      </c>
      <c r="K5899" s="1"/>
      <c r="L5899" s="3"/>
      <c r="M5899" s="1"/>
      <c r="N5899" s="3"/>
      <c r="O5899" t="s">
        <v>16790</v>
      </c>
      <c r="P5899" t="s">
        <v>39</v>
      </c>
      <c r="Q5899" s="4"/>
      <c r="R5899" s="4" t="s">
        <v>21257</v>
      </c>
      <c r="S5899" s="4"/>
      <c r="T5899" t="s">
        <v>21258</v>
      </c>
      <c r="U5899">
        <v>1</v>
      </c>
      <c r="V5899" s="4" t="s">
        <v>20943</v>
      </c>
      <c r="W5899" s="4" t="s">
        <v>20944</v>
      </c>
      <c r="X5899" s="4" t="s">
        <v>20945</v>
      </c>
      <c r="Y5899">
        <v>961018574</v>
      </c>
      <c r="Z5899">
        <v>961931248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76314624</v>
      </c>
      <c r="C5900">
        <v>20393643367</v>
      </c>
      <c r="D5900" s="4" t="s">
        <v>29891</v>
      </c>
      <c r="E5900" s="4" t="s">
        <v>29892</v>
      </c>
      <c r="F5900" s="4"/>
      <c r="G5900" s="1"/>
      <c r="H5900" s="3">
        <v>163.16999999999999</v>
      </c>
      <c r="I5900" s="3">
        <v>66.099999999999994</v>
      </c>
      <c r="J5900" t="s">
        <v>96</v>
      </c>
      <c r="K5900" s="1"/>
      <c r="L5900" s="3"/>
      <c r="M5900" s="1"/>
      <c r="N5900" s="3"/>
      <c r="O5900" t="s">
        <v>161</v>
      </c>
      <c r="P5900" t="s">
        <v>39</v>
      </c>
      <c r="Q5900" s="4"/>
      <c r="R5900" s="4" t="s">
        <v>28723</v>
      </c>
      <c r="S5900" s="4"/>
      <c r="T5900" t="s">
        <v>28723</v>
      </c>
      <c r="U5900">
        <v>1</v>
      </c>
      <c r="V5900" s="4" t="s">
        <v>20943</v>
      </c>
      <c r="W5900" s="4" t="s">
        <v>56</v>
      </c>
      <c r="X5900" s="4" t="s">
        <v>57</v>
      </c>
      <c r="Y5900">
        <v>949913501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131</v>
      </c>
      <c r="B5901">
        <v>76314627</v>
      </c>
      <c r="C5901">
        <v>20393676532</v>
      </c>
      <c r="D5901" s="4" t="s">
        <v>21108</v>
      </c>
      <c r="E5901" s="4" t="s">
        <v>21109</v>
      </c>
      <c r="F5901" s="4" t="s">
        <v>60</v>
      </c>
      <c r="G5901" s="1">
        <v>45979</v>
      </c>
      <c r="H5901" s="3">
        <v>796370.21</v>
      </c>
      <c r="I5901" s="3">
        <v>140957.53</v>
      </c>
      <c r="J5901" t="s">
        <v>37</v>
      </c>
      <c r="K5901" s="1"/>
      <c r="L5901" s="3"/>
      <c r="M5901" s="1"/>
      <c r="N5901" s="3"/>
      <c r="O5901" t="s">
        <v>16790</v>
      </c>
      <c r="P5901" t="s">
        <v>39</v>
      </c>
      <c r="Q5901" s="4"/>
      <c r="R5901" s="4" t="s">
        <v>21110</v>
      </c>
      <c r="S5901" s="4"/>
      <c r="T5901" t="s">
        <v>21111</v>
      </c>
      <c r="U5901">
        <v>1</v>
      </c>
      <c r="V5901" s="4" t="s">
        <v>20943</v>
      </c>
      <c r="W5901" s="4" t="s">
        <v>20944</v>
      </c>
      <c r="X5901" s="4" t="s">
        <v>20945</v>
      </c>
      <c r="Y5901">
        <v>914298279</v>
      </c>
      <c r="Z5901">
        <v>991736492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131</v>
      </c>
      <c r="B5902">
        <v>76314630</v>
      </c>
      <c r="C5902">
        <v>20393696215</v>
      </c>
      <c r="D5902" s="4" t="s">
        <v>24418</v>
      </c>
      <c r="E5902" s="4" t="s">
        <v>24419</v>
      </c>
      <c r="F5902" s="4"/>
      <c r="G5902" s="1"/>
      <c r="H5902" s="3">
        <v>34415.97</v>
      </c>
      <c r="I5902" s="3">
        <v>6091.63</v>
      </c>
      <c r="J5902" t="s">
        <v>37</v>
      </c>
      <c r="K5902" s="1"/>
      <c r="L5902" s="3"/>
      <c r="M5902" s="1"/>
      <c r="N5902" s="3"/>
      <c r="O5902" t="s">
        <v>16790</v>
      </c>
      <c r="P5902" t="s">
        <v>39</v>
      </c>
      <c r="Q5902" s="4"/>
      <c r="R5902" s="4" t="s">
        <v>24420</v>
      </c>
      <c r="S5902" s="4"/>
      <c r="T5902" t="s">
        <v>24421</v>
      </c>
      <c r="U5902">
        <v>1</v>
      </c>
      <c r="V5902" s="4" t="s">
        <v>20943</v>
      </c>
      <c r="W5902" s="4" t="s">
        <v>56</v>
      </c>
      <c r="X5902" s="4" t="s">
        <v>57</v>
      </c>
      <c r="Y5902">
        <v>940203766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131</v>
      </c>
      <c r="B5903">
        <v>76314636</v>
      </c>
      <c r="C5903">
        <v>20393758342</v>
      </c>
      <c r="D5903" s="4" t="s">
        <v>29165</v>
      </c>
      <c r="E5903" s="4" t="s">
        <v>29166</v>
      </c>
      <c r="F5903" s="4"/>
      <c r="G5903" s="1"/>
      <c r="H5903" s="3">
        <v>737.44</v>
      </c>
      <c r="I5903" s="3">
        <v>130.53</v>
      </c>
      <c r="J5903" t="s">
        <v>63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27534</v>
      </c>
      <c r="S5903" s="4"/>
      <c r="T5903" t="s">
        <v>27535</v>
      </c>
      <c r="U5903">
        <v>1</v>
      </c>
      <c r="V5903" s="4" t="s">
        <v>20943</v>
      </c>
      <c r="W5903" s="4" t="s">
        <v>56</v>
      </c>
      <c r="X5903" s="4" t="s">
        <v>57</v>
      </c>
      <c r="Y5903">
        <v>943906433</v>
      </c>
      <c r="Z5903">
        <v>961608599</v>
      </c>
      <c r="AA5903">
        <v>967676425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29829</v>
      </c>
      <c r="E5904" s="4" t="s">
        <v>29830</v>
      </c>
      <c r="F5904" s="4"/>
      <c r="G5904" s="1"/>
      <c r="H5904" s="3">
        <v>197.94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29633</v>
      </c>
      <c r="S5904" s="4"/>
      <c r="T5904" t="s">
        <v>29633</v>
      </c>
      <c r="U5904">
        <v>1</v>
      </c>
      <c r="V5904" s="4" t="s">
        <v>20943</v>
      </c>
      <c r="W5904" s="4" t="s">
        <v>56</v>
      </c>
      <c r="X5904" s="4" t="s">
        <v>57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23342</v>
      </c>
      <c r="E5905" s="4" t="s">
        <v>23343</v>
      </c>
      <c r="F5905" s="4"/>
      <c r="G5905" s="1"/>
      <c r="H5905" s="3">
        <v>66121.3</v>
      </c>
      <c r="I5905" s="3">
        <v>11703.47</v>
      </c>
      <c r="J5905" t="s">
        <v>37</v>
      </c>
      <c r="K5905" s="1"/>
      <c r="L5905" s="3"/>
      <c r="M5905" s="1"/>
      <c r="N5905" s="3"/>
      <c r="O5905" t="s">
        <v>16790</v>
      </c>
      <c r="P5905" t="s">
        <v>39</v>
      </c>
      <c r="Q5905" s="4"/>
      <c r="R5905" s="4" t="s">
        <v>23344</v>
      </c>
      <c r="S5905" s="4"/>
      <c r="T5905" t="s">
        <v>23345</v>
      </c>
      <c r="U5905">
        <v>1</v>
      </c>
      <c r="V5905" s="4" t="s">
        <v>20943</v>
      </c>
      <c r="W5905" s="4" t="s">
        <v>30635</v>
      </c>
      <c r="X5905" s="4" t="s">
        <v>30636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22178</v>
      </c>
      <c r="E5906" s="4" t="s">
        <v>22179</v>
      </c>
      <c r="F5906" s="4"/>
      <c r="G5906" s="1"/>
      <c r="H5906" s="3">
        <v>139546.92000000001</v>
      </c>
      <c r="I5906" s="3">
        <v>24699.8</v>
      </c>
      <c r="J5906" t="s">
        <v>37</v>
      </c>
      <c r="K5906" s="1"/>
      <c r="L5906" s="3"/>
      <c r="M5906" s="1"/>
      <c r="N5906" s="3"/>
      <c r="O5906" t="s">
        <v>16790</v>
      </c>
      <c r="P5906" t="s">
        <v>39</v>
      </c>
      <c r="Q5906" s="4"/>
      <c r="R5906" s="4" t="s">
        <v>22180</v>
      </c>
      <c r="S5906" s="4"/>
      <c r="T5906" t="s">
        <v>22181</v>
      </c>
      <c r="U5906">
        <v>1</v>
      </c>
      <c r="V5906" s="4" t="s">
        <v>20938</v>
      </c>
      <c r="W5906" s="4" t="s">
        <v>30635</v>
      </c>
      <c r="X5906" s="4" t="s">
        <v>30636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28099</v>
      </c>
      <c r="E5907" s="4" t="s">
        <v>28100</v>
      </c>
      <c r="F5907" s="4"/>
      <c r="G5907" s="1"/>
      <c r="H5907" s="3">
        <v>2947.05</v>
      </c>
      <c r="I5907" s="3">
        <v>521.63</v>
      </c>
      <c r="J5907" t="s">
        <v>47</v>
      </c>
      <c r="K5907" s="1"/>
      <c r="L5907" s="3"/>
      <c r="M5907" s="1"/>
      <c r="N5907" s="3"/>
      <c r="O5907" t="s">
        <v>16790</v>
      </c>
      <c r="P5907" t="s">
        <v>39</v>
      </c>
      <c r="Q5907" s="4"/>
      <c r="R5907" s="4" t="s">
        <v>28101</v>
      </c>
      <c r="S5907" s="4"/>
      <c r="T5907" t="s">
        <v>28102</v>
      </c>
      <c r="U5907">
        <v>1</v>
      </c>
      <c r="V5907" s="4" t="s">
        <v>20943</v>
      </c>
      <c r="W5907" s="4" t="s">
        <v>56</v>
      </c>
      <c r="X5907" s="4" t="s">
        <v>57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76293737</v>
      </c>
      <c r="C5908">
        <v>20510692005</v>
      </c>
      <c r="D5908" s="4" t="s">
        <v>11059</v>
      </c>
      <c r="E5908" s="4" t="s">
        <v>11060</v>
      </c>
      <c r="F5908" s="4"/>
      <c r="G5908" s="1"/>
      <c r="H5908" s="3">
        <v>9960.2999999999993</v>
      </c>
      <c r="I5908" s="3">
        <v>1762.97</v>
      </c>
      <c r="J5908" t="s">
        <v>78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11061</v>
      </c>
      <c r="S5908" s="4"/>
      <c r="T5908" t="s">
        <v>11062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998121563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76314653</v>
      </c>
      <c r="C5909">
        <v>20394040798</v>
      </c>
      <c r="D5909" s="4" t="s">
        <v>22603</v>
      </c>
      <c r="E5909" s="4" t="s">
        <v>30126</v>
      </c>
      <c r="F5909" s="4"/>
      <c r="G5909" s="1"/>
      <c r="H5909" s="3">
        <v>113414.18</v>
      </c>
      <c r="I5909" s="3">
        <v>20074.310000000001</v>
      </c>
      <c r="J5909" t="s">
        <v>37</v>
      </c>
      <c r="K5909" s="1"/>
      <c r="L5909" s="3"/>
      <c r="M5909" s="1"/>
      <c r="N5909" s="3"/>
      <c r="O5909" t="s">
        <v>16790</v>
      </c>
      <c r="P5909" t="s">
        <v>39</v>
      </c>
      <c r="Q5909" s="4"/>
      <c r="R5909" s="4" t="s">
        <v>22541</v>
      </c>
      <c r="S5909" s="4"/>
      <c r="T5909" t="s">
        <v>22542</v>
      </c>
      <c r="U5909">
        <v>1</v>
      </c>
      <c r="V5909" s="4" t="s">
        <v>20943</v>
      </c>
      <c r="W5909" s="4" t="s">
        <v>30635</v>
      </c>
      <c r="X5909" s="4" t="s">
        <v>30636</v>
      </c>
      <c r="Y5909">
        <v>948920976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76314659</v>
      </c>
      <c r="C5910">
        <v>20394068889</v>
      </c>
      <c r="D5910" s="4" t="s">
        <v>27605</v>
      </c>
      <c r="E5910" s="4" t="s">
        <v>30127</v>
      </c>
      <c r="F5910" s="4"/>
      <c r="G5910" s="1"/>
      <c r="H5910" s="3">
        <v>4949</v>
      </c>
      <c r="I5910" s="3">
        <v>875.97</v>
      </c>
      <c r="J5910" t="s">
        <v>47</v>
      </c>
      <c r="K5910" s="1"/>
      <c r="L5910" s="3"/>
      <c r="M5910" s="1"/>
      <c r="N5910" s="3"/>
      <c r="O5910" t="s">
        <v>16790</v>
      </c>
      <c r="P5910" t="s">
        <v>39</v>
      </c>
      <c r="Q5910" s="4"/>
      <c r="R5910" s="4" t="s">
        <v>27606</v>
      </c>
      <c r="S5910" s="4"/>
      <c r="T5910" t="s">
        <v>27607</v>
      </c>
      <c r="U5910">
        <v>1</v>
      </c>
      <c r="V5910" s="4" t="s">
        <v>20943</v>
      </c>
      <c r="W5910" s="4" t="s">
        <v>56</v>
      </c>
      <c r="X5910" s="4" t="s">
        <v>57</v>
      </c>
      <c r="Y5910">
        <v>961907713</v>
      </c>
      <c r="Z5910">
        <v>937760094</v>
      </c>
      <c r="AA5910">
        <v>961961163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76314660</v>
      </c>
      <c r="C5911">
        <v>20394081397</v>
      </c>
      <c r="D5911" s="4" t="s">
        <v>22654</v>
      </c>
      <c r="E5911" s="4" t="s">
        <v>22655</v>
      </c>
      <c r="F5911" s="4"/>
      <c r="G5911" s="1"/>
      <c r="H5911" s="3">
        <v>111724.25</v>
      </c>
      <c r="I5911" s="3">
        <v>19775.189999999999</v>
      </c>
      <c r="J5911" t="s">
        <v>37</v>
      </c>
      <c r="K5911" s="1"/>
      <c r="L5911" s="3"/>
      <c r="M5911" s="1"/>
      <c r="N5911" s="3"/>
      <c r="O5911" t="s">
        <v>16790</v>
      </c>
      <c r="P5911" t="s">
        <v>39</v>
      </c>
      <c r="Q5911" s="4"/>
      <c r="R5911" s="4" t="s">
        <v>22447</v>
      </c>
      <c r="S5911" s="4"/>
      <c r="T5911" t="s">
        <v>22448</v>
      </c>
      <c r="U5911">
        <v>1</v>
      </c>
      <c r="V5911" s="4" t="s">
        <v>20943</v>
      </c>
      <c r="W5911" s="4" t="s">
        <v>30635</v>
      </c>
      <c r="X5911" s="4" t="s">
        <v>30636</v>
      </c>
      <c r="Y5911">
        <v>998618290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76314661</v>
      </c>
      <c r="C5912">
        <v>20394081982</v>
      </c>
      <c r="D5912" s="4" t="s">
        <v>22510</v>
      </c>
      <c r="E5912" s="4" t="s">
        <v>22511</v>
      </c>
      <c r="F5912" s="4"/>
      <c r="G5912" s="1"/>
      <c r="H5912" s="3">
        <v>119356.91</v>
      </c>
      <c r="I5912" s="3">
        <v>21126.17</v>
      </c>
      <c r="J5912" t="s">
        <v>37</v>
      </c>
      <c r="K5912" s="1"/>
      <c r="L5912" s="3"/>
      <c r="M5912" s="1"/>
      <c r="N5912" s="3"/>
      <c r="O5912" t="s">
        <v>161</v>
      </c>
      <c r="P5912" t="s">
        <v>39</v>
      </c>
      <c r="Q5912" s="4"/>
      <c r="R5912" s="4" t="s">
        <v>22512</v>
      </c>
      <c r="S5912" s="4"/>
      <c r="T5912" t="s">
        <v>22513</v>
      </c>
      <c r="U5912">
        <v>1</v>
      </c>
      <c r="V5912" s="4" t="s">
        <v>20943</v>
      </c>
      <c r="W5912" s="4" t="s">
        <v>30635</v>
      </c>
      <c r="X5912" s="4" t="s">
        <v>30636</v>
      </c>
      <c r="Y5912">
        <v>961027537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131</v>
      </c>
      <c r="B5913">
        <v>76314670</v>
      </c>
      <c r="C5913">
        <v>20396293723</v>
      </c>
      <c r="D5913" s="4" t="s">
        <v>24750</v>
      </c>
      <c r="E5913" s="4" t="s">
        <v>24751</v>
      </c>
      <c r="F5913" s="4"/>
      <c r="G5913" s="1"/>
      <c r="H5913" s="3">
        <v>29947.22</v>
      </c>
      <c r="I5913" s="3">
        <v>5300.66</v>
      </c>
      <c r="J5913" t="s">
        <v>37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24752</v>
      </c>
      <c r="S5913" s="4"/>
      <c r="T5913" t="s">
        <v>24753</v>
      </c>
      <c r="U5913">
        <v>1</v>
      </c>
      <c r="V5913" s="4" t="s">
        <v>20943</v>
      </c>
      <c r="W5913" s="4" t="s">
        <v>56</v>
      </c>
      <c r="X5913" s="4" t="s">
        <v>57</v>
      </c>
      <c r="Y5913">
        <v>961713368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26982</v>
      </c>
      <c r="E5914" s="4" t="s">
        <v>26983</v>
      </c>
      <c r="F5914" s="4"/>
      <c r="G5914" s="1"/>
      <c r="H5914" s="3">
        <v>9299.06</v>
      </c>
      <c r="I5914" s="3">
        <v>1645.93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26984</v>
      </c>
      <c r="S5914" s="4"/>
      <c r="T5914" t="s">
        <v>26985</v>
      </c>
      <c r="U5914">
        <v>1</v>
      </c>
      <c r="V5914" s="4" t="s">
        <v>20943</v>
      </c>
      <c r="W5914" s="4" t="s">
        <v>56</v>
      </c>
      <c r="X5914" s="4" t="s">
        <v>57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76293740</v>
      </c>
      <c r="C5915">
        <v>20510716893</v>
      </c>
      <c r="D5915" s="4" t="s">
        <v>11071</v>
      </c>
      <c r="E5915" s="4" t="s">
        <v>11072</v>
      </c>
      <c r="F5915" s="4"/>
      <c r="G5915" s="1"/>
      <c r="H5915" s="3">
        <v>5175.22</v>
      </c>
      <c r="I5915" s="3">
        <v>916.01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11073</v>
      </c>
      <c r="S5915" s="4"/>
      <c r="T5915" t="s">
        <v>11074</v>
      </c>
      <c r="U5915">
        <v>1</v>
      </c>
      <c r="V5915" s="4" t="s">
        <v>42</v>
      </c>
      <c r="W5915" s="4" t="s">
        <v>56</v>
      </c>
      <c r="X5915" s="4" t="s">
        <v>57</v>
      </c>
      <c r="Y5915">
        <v>949652733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76314710</v>
      </c>
      <c r="C5916">
        <v>20400929352</v>
      </c>
      <c r="D5916" s="4" t="s">
        <v>22929</v>
      </c>
      <c r="E5916" s="4" t="s">
        <v>22930</v>
      </c>
      <c r="F5916" s="4"/>
      <c r="G5916" s="1"/>
      <c r="H5916" s="3">
        <v>92961.91</v>
      </c>
      <c r="I5916" s="3">
        <v>16454.259999999998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22931</v>
      </c>
      <c r="S5916" s="4"/>
      <c r="T5916" t="s">
        <v>22932</v>
      </c>
      <c r="U5916">
        <v>1</v>
      </c>
      <c r="V5916" s="4" t="s">
        <v>20943</v>
      </c>
      <c r="W5916" s="4" t="s">
        <v>56</v>
      </c>
      <c r="X5916" s="4" t="s">
        <v>57</v>
      </c>
      <c r="Y5916">
        <v>984690656</v>
      </c>
      <c r="Z5916">
        <v>984720723</v>
      </c>
      <c r="AA5916">
        <v>984898080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76314719</v>
      </c>
      <c r="C5917">
        <v>20402740494</v>
      </c>
      <c r="D5917" s="4" t="s">
        <v>21664</v>
      </c>
      <c r="E5917" s="4" t="s">
        <v>21665</v>
      </c>
      <c r="F5917" s="4"/>
      <c r="G5917" s="1"/>
      <c r="H5917" s="3">
        <v>225347.99</v>
      </c>
      <c r="I5917" s="3">
        <v>39886.589999999997</v>
      </c>
      <c r="J5917" t="s">
        <v>37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21666</v>
      </c>
      <c r="S5917" s="4"/>
      <c r="T5917" t="s">
        <v>21667</v>
      </c>
      <c r="U5917">
        <v>1</v>
      </c>
      <c r="V5917" s="4" t="s">
        <v>20938</v>
      </c>
      <c r="W5917" s="4" t="s">
        <v>56</v>
      </c>
      <c r="X5917" s="4" t="s">
        <v>57</v>
      </c>
      <c r="Y5917">
        <v>943485401</v>
      </c>
      <c r="Z5917">
        <v>995769060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76314733</v>
      </c>
      <c r="C5918">
        <v>20405367107</v>
      </c>
      <c r="D5918" s="4" t="s">
        <v>29690</v>
      </c>
      <c r="E5918" s="4" t="s">
        <v>29691</v>
      </c>
      <c r="F5918" s="4"/>
      <c r="G5918" s="1"/>
      <c r="H5918" s="3">
        <v>270.19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28561</v>
      </c>
      <c r="S5918" s="4"/>
      <c r="T5918" t="s">
        <v>28561</v>
      </c>
      <c r="U5918">
        <v>1</v>
      </c>
      <c r="V5918" s="4" t="s">
        <v>20943</v>
      </c>
      <c r="W5918" s="4" t="s">
        <v>56</v>
      </c>
      <c r="X5918" s="4" t="s">
        <v>57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76295052</v>
      </c>
      <c r="C5919">
        <v>20510725531</v>
      </c>
      <c r="D5919" s="4" t="s">
        <v>17703</v>
      </c>
      <c r="E5919" s="4" t="s">
        <v>17704</v>
      </c>
      <c r="F5919" s="4"/>
      <c r="G5919" s="1"/>
      <c r="H5919" s="3">
        <v>10254.540000000001</v>
      </c>
      <c r="I5919" s="3">
        <v>1815.05</v>
      </c>
      <c r="J5919" t="s">
        <v>78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17705</v>
      </c>
      <c r="S5919" s="4"/>
      <c r="T5919" t="s">
        <v>17706</v>
      </c>
      <c r="U5919">
        <v>1</v>
      </c>
      <c r="V5919" s="4" t="s">
        <v>42</v>
      </c>
      <c r="W5919" s="4" t="s">
        <v>56</v>
      </c>
      <c r="X5919" s="4" t="s">
        <v>57</v>
      </c>
      <c r="Y5919">
        <v>2252605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76314749</v>
      </c>
      <c r="C5920">
        <v>20407691700</v>
      </c>
      <c r="D5920" s="4" t="s">
        <v>22840</v>
      </c>
      <c r="E5920" s="4" t="s">
        <v>22841</v>
      </c>
      <c r="F5920" s="4"/>
      <c r="G5920" s="1"/>
      <c r="H5920" s="3">
        <v>99557.86</v>
      </c>
      <c r="I5920" s="3">
        <v>17621.740000000002</v>
      </c>
      <c r="J5920" t="s">
        <v>37</v>
      </c>
      <c r="K5920" s="1"/>
      <c r="L5920" s="3"/>
      <c r="M5920" s="1"/>
      <c r="N5920" s="3"/>
      <c r="O5920" t="s">
        <v>16790</v>
      </c>
      <c r="P5920" t="s">
        <v>39</v>
      </c>
      <c r="Q5920" s="4"/>
      <c r="R5920" s="4" t="s">
        <v>22842</v>
      </c>
      <c r="S5920" s="4"/>
      <c r="T5920" t="s">
        <v>22843</v>
      </c>
      <c r="U5920">
        <v>1</v>
      </c>
      <c r="V5920" s="4" t="s">
        <v>20943</v>
      </c>
      <c r="W5920" s="4" t="s">
        <v>30635</v>
      </c>
      <c r="X5920" s="4" t="s">
        <v>30636</v>
      </c>
      <c r="Y5920">
        <v>954809669</v>
      </c>
      <c r="Z5920">
        <v>996506386</v>
      </c>
      <c r="AA5920">
        <v>975473242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131</v>
      </c>
      <c r="B5921">
        <v>76314751</v>
      </c>
      <c r="C5921">
        <v>20407772297</v>
      </c>
      <c r="D5921" s="4" t="s">
        <v>22939</v>
      </c>
      <c r="E5921" s="4" t="s">
        <v>30128</v>
      </c>
      <c r="F5921" s="4"/>
      <c r="G5921" s="1"/>
      <c r="H5921" s="3">
        <v>92216.47</v>
      </c>
      <c r="I5921" s="3">
        <v>16322.32</v>
      </c>
      <c r="J5921" t="s">
        <v>37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22940</v>
      </c>
      <c r="S5921" s="4"/>
      <c r="T5921" t="s">
        <v>22941</v>
      </c>
      <c r="U5921">
        <v>1</v>
      </c>
      <c r="V5921" s="4" t="s">
        <v>20943</v>
      </c>
      <c r="W5921" s="4" t="s">
        <v>30635</v>
      </c>
      <c r="X5921" s="4" t="s">
        <v>30636</v>
      </c>
      <c r="Y5921">
        <v>980529114</v>
      </c>
      <c r="Z5921">
        <v>978137586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76293741</v>
      </c>
      <c r="C5922">
        <v>20510749554</v>
      </c>
      <c r="D5922" s="4" t="s">
        <v>11075</v>
      </c>
      <c r="E5922" s="4" t="s">
        <v>11076</v>
      </c>
      <c r="F5922" s="4"/>
      <c r="G5922" s="1"/>
      <c r="H5922" s="3">
        <v>9938.1299999999992</v>
      </c>
      <c r="I5922" s="3">
        <v>1759.05</v>
      </c>
      <c r="J5922" t="s">
        <v>78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11077</v>
      </c>
      <c r="S5922" s="4"/>
      <c r="T5922" t="s">
        <v>11078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992755319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76314753</v>
      </c>
      <c r="C5923">
        <v>20407801220</v>
      </c>
      <c r="D5923" s="4" t="s">
        <v>24627</v>
      </c>
      <c r="E5923" s="4" t="s">
        <v>24628</v>
      </c>
      <c r="F5923" s="4"/>
      <c r="G5923" s="1"/>
      <c r="H5923" s="3">
        <v>31601.89</v>
      </c>
      <c r="I5923" s="3">
        <v>5593.53</v>
      </c>
      <c r="J5923" t="s">
        <v>37</v>
      </c>
      <c r="K5923" s="1"/>
      <c r="L5923" s="3"/>
      <c r="M5923" s="1"/>
      <c r="N5923" s="3"/>
      <c r="O5923" t="s">
        <v>16790</v>
      </c>
      <c r="P5923" t="s">
        <v>39</v>
      </c>
      <c r="Q5923" s="4"/>
      <c r="R5923" s="4" t="s">
        <v>24629</v>
      </c>
      <c r="S5923" s="4"/>
      <c r="T5923" t="s">
        <v>24630</v>
      </c>
      <c r="U5923">
        <v>1</v>
      </c>
      <c r="V5923" s="4" t="s">
        <v>20943</v>
      </c>
      <c r="W5923" s="4" t="s">
        <v>56</v>
      </c>
      <c r="X5923" s="4" t="s">
        <v>57</v>
      </c>
      <c r="Y5923">
        <v>943112791</v>
      </c>
      <c r="Z5923">
        <v>967398340</v>
      </c>
      <c r="AA5923">
        <v>955509568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76314767</v>
      </c>
      <c r="C5924">
        <v>20407994516</v>
      </c>
      <c r="D5924" s="4" t="s">
        <v>22013</v>
      </c>
      <c r="E5924" s="4" t="s">
        <v>22014</v>
      </c>
      <c r="F5924" s="4"/>
      <c r="G5924" s="1"/>
      <c r="H5924" s="3">
        <v>152067.21</v>
      </c>
      <c r="I5924" s="3">
        <v>26915.9</v>
      </c>
      <c r="J5924" t="s">
        <v>37</v>
      </c>
      <c r="K5924" s="1"/>
      <c r="L5924" s="3"/>
      <c r="M5924" s="1"/>
      <c r="N5924" s="3"/>
      <c r="O5924" t="s">
        <v>16790</v>
      </c>
      <c r="P5924" t="s">
        <v>39</v>
      </c>
      <c r="Q5924" s="4"/>
      <c r="R5924" s="4" t="s">
        <v>21177</v>
      </c>
      <c r="S5924" s="4"/>
      <c r="T5924" t="s">
        <v>21178</v>
      </c>
      <c r="U5924">
        <v>1</v>
      </c>
      <c r="V5924" s="4" t="s">
        <v>20943</v>
      </c>
      <c r="W5924" s="4" t="s">
        <v>30635</v>
      </c>
      <c r="X5924" s="4" t="s">
        <v>30636</v>
      </c>
      <c r="Y5924">
        <v>982570110</v>
      </c>
      <c r="Z5924">
        <v>956297559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76314768</v>
      </c>
      <c r="C5925">
        <v>20408067686</v>
      </c>
      <c r="D5925" s="4" t="s">
        <v>26986</v>
      </c>
      <c r="E5925" s="4" t="s">
        <v>26987</v>
      </c>
      <c r="F5925" s="4"/>
      <c r="G5925" s="1"/>
      <c r="H5925" s="3">
        <v>9253.3799999999992</v>
      </c>
      <c r="I5925" s="3">
        <v>1637.85</v>
      </c>
      <c r="J5925" t="s">
        <v>78</v>
      </c>
      <c r="K5925" s="1"/>
      <c r="L5925" s="3"/>
      <c r="M5925" s="1"/>
      <c r="N5925" s="3"/>
      <c r="O5925" t="s">
        <v>161</v>
      </c>
      <c r="P5925" t="s">
        <v>39</v>
      </c>
      <c r="Q5925" s="4"/>
      <c r="R5925" s="4" t="s">
        <v>26988</v>
      </c>
      <c r="S5925" s="4"/>
      <c r="T5925" t="s">
        <v>26989</v>
      </c>
      <c r="U5925">
        <v>1</v>
      </c>
      <c r="V5925" s="4" t="s">
        <v>20943</v>
      </c>
      <c r="W5925" s="4" t="s">
        <v>56</v>
      </c>
      <c r="X5925" s="4" t="s">
        <v>57</v>
      </c>
      <c r="Y5925">
        <v>981133776</v>
      </c>
      <c r="Z5925">
        <v>942917952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76314770</v>
      </c>
      <c r="C5926">
        <v>20408079692</v>
      </c>
      <c r="D5926" s="4" t="s">
        <v>27923</v>
      </c>
      <c r="E5926" s="4" t="s">
        <v>27924</v>
      </c>
      <c r="F5926" s="4"/>
      <c r="G5926" s="1"/>
      <c r="H5926" s="3">
        <v>3535.1</v>
      </c>
      <c r="I5926" s="3">
        <v>625.71</v>
      </c>
      <c r="J5926" t="s">
        <v>47</v>
      </c>
      <c r="K5926" s="1"/>
      <c r="L5926" s="3"/>
      <c r="M5926" s="1"/>
      <c r="N5926" s="3"/>
      <c r="O5926" t="s">
        <v>161</v>
      </c>
      <c r="P5926" t="s">
        <v>39</v>
      </c>
      <c r="Q5926" s="4"/>
      <c r="R5926" s="4" t="s">
        <v>27925</v>
      </c>
      <c r="S5926" s="4"/>
      <c r="T5926" t="s">
        <v>27926</v>
      </c>
      <c r="U5926">
        <v>1</v>
      </c>
      <c r="V5926" s="4" t="s">
        <v>20938</v>
      </c>
      <c r="W5926" s="4" t="s">
        <v>56</v>
      </c>
      <c r="X5926" s="4" t="s">
        <v>57</v>
      </c>
      <c r="Y5926">
        <v>963529390</v>
      </c>
      <c r="Z5926">
        <v>957602550</v>
      </c>
      <c r="AA5926">
        <v>990871162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76293743</v>
      </c>
      <c r="C5927">
        <v>20510783736</v>
      </c>
      <c r="D5927" s="4" t="s">
        <v>11083</v>
      </c>
      <c r="E5927" s="4" t="s">
        <v>11084</v>
      </c>
      <c r="F5927" s="4"/>
      <c r="G5927" s="1"/>
      <c r="H5927" s="3">
        <v>2539.73</v>
      </c>
      <c r="I5927" s="3">
        <v>449.53</v>
      </c>
      <c r="J5927" t="s">
        <v>63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10479</v>
      </c>
      <c r="S5927" s="4"/>
      <c r="T5927" t="s">
        <v>10479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994449687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131</v>
      </c>
      <c r="B5928">
        <v>76314772</v>
      </c>
      <c r="C5928">
        <v>20408100306</v>
      </c>
      <c r="D5928" s="4" t="s">
        <v>24680</v>
      </c>
      <c r="E5928" s="4" t="s">
        <v>24681</v>
      </c>
      <c r="F5928" s="4"/>
      <c r="G5928" s="1"/>
      <c r="H5928" s="3">
        <v>31093.68</v>
      </c>
      <c r="I5928" s="3">
        <v>5503.58</v>
      </c>
      <c r="J5928" t="s">
        <v>37</v>
      </c>
      <c r="K5928" s="1"/>
      <c r="L5928" s="3"/>
      <c r="M5928" s="1"/>
      <c r="N5928" s="3"/>
      <c r="O5928" t="s">
        <v>16790</v>
      </c>
      <c r="P5928" t="s">
        <v>39</v>
      </c>
      <c r="Q5928" s="4"/>
      <c r="R5928" s="4" t="s">
        <v>23296</v>
      </c>
      <c r="S5928" s="4"/>
      <c r="T5928" t="s">
        <v>23297</v>
      </c>
      <c r="U5928">
        <v>1</v>
      </c>
      <c r="V5928" s="4" t="s">
        <v>20943</v>
      </c>
      <c r="W5928" s="4" t="s">
        <v>56</v>
      </c>
      <c r="X5928" s="4" t="s">
        <v>57</v>
      </c>
      <c r="Y5928">
        <v>980174158</v>
      </c>
      <c r="Z5928">
        <v>943347490</v>
      </c>
      <c r="AA5928">
        <v>953392212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76314778</v>
      </c>
      <c r="C5929">
        <v>20408268584</v>
      </c>
      <c r="D5929" s="4" t="s">
        <v>22477</v>
      </c>
      <c r="E5929" s="4" t="s">
        <v>22478</v>
      </c>
      <c r="F5929" s="4"/>
      <c r="G5929" s="1"/>
      <c r="H5929" s="3">
        <v>121904.41</v>
      </c>
      <c r="I5929" s="3">
        <v>21577.08</v>
      </c>
      <c r="J5929" t="s">
        <v>37</v>
      </c>
      <c r="K5929" s="1"/>
      <c r="L5929" s="3"/>
      <c r="M5929" s="1"/>
      <c r="N5929" s="3"/>
      <c r="O5929" t="s">
        <v>16790</v>
      </c>
      <c r="P5929" t="s">
        <v>39</v>
      </c>
      <c r="Q5929" s="4"/>
      <c r="R5929" s="4" t="s">
        <v>22479</v>
      </c>
      <c r="S5929" s="4"/>
      <c r="T5929" t="s">
        <v>22480</v>
      </c>
      <c r="U5929">
        <v>1</v>
      </c>
      <c r="V5929" s="4" t="s">
        <v>20943</v>
      </c>
      <c r="W5929" s="4" t="s">
        <v>30635</v>
      </c>
      <c r="X5929" s="4" t="s">
        <v>30636</v>
      </c>
      <c r="Y5929">
        <v>940234207</v>
      </c>
      <c r="Z5929">
        <v>983996699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76314788</v>
      </c>
      <c r="C5930">
        <v>20408991898</v>
      </c>
      <c r="D5930" s="4" t="s">
        <v>26171</v>
      </c>
      <c r="E5930" s="4" t="s">
        <v>30129</v>
      </c>
      <c r="F5930" s="4"/>
      <c r="G5930" s="1"/>
      <c r="H5930" s="3">
        <v>15369.64</v>
      </c>
      <c r="I5930" s="3">
        <v>2720.43</v>
      </c>
      <c r="J5930" t="s">
        <v>54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26172</v>
      </c>
      <c r="S5930" s="4"/>
      <c r="T5930" t="s">
        <v>26173</v>
      </c>
      <c r="U5930">
        <v>1</v>
      </c>
      <c r="V5930" s="4" t="s">
        <v>20943</v>
      </c>
      <c r="W5930" s="4" t="s">
        <v>56</v>
      </c>
      <c r="X5930" s="4" t="s">
        <v>57</v>
      </c>
      <c r="Y5930">
        <v>965607020</v>
      </c>
      <c r="Z5930">
        <v>985956432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76314794</v>
      </c>
      <c r="C5931">
        <v>20409310231</v>
      </c>
      <c r="D5931" s="4" t="s">
        <v>28074</v>
      </c>
      <c r="E5931" s="4" t="s">
        <v>30130</v>
      </c>
      <c r="F5931" s="4"/>
      <c r="G5931" s="1"/>
      <c r="H5931" s="3">
        <v>3099.86</v>
      </c>
      <c r="I5931" s="3">
        <v>548.67999999999995</v>
      </c>
      <c r="J5931" t="s">
        <v>47</v>
      </c>
      <c r="K5931" s="1"/>
      <c r="L5931" s="3"/>
      <c r="M5931" s="1"/>
      <c r="N5931" s="3"/>
      <c r="O5931" t="s">
        <v>161</v>
      </c>
      <c r="P5931" t="s">
        <v>39</v>
      </c>
      <c r="Q5931" s="4"/>
      <c r="R5931" s="4" t="s">
        <v>28075</v>
      </c>
      <c r="S5931" s="4"/>
      <c r="T5931" t="s">
        <v>28075</v>
      </c>
      <c r="U5931">
        <v>1</v>
      </c>
      <c r="V5931" s="4" t="s">
        <v>20938</v>
      </c>
      <c r="W5931" s="4" t="s">
        <v>56</v>
      </c>
      <c r="X5931" s="4" t="s">
        <v>57</v>
      </c>
      <c r="Y5931">
        <v>943873972</v>
      </c>
      <c r="Z5931">
        <v>937704797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76293745</v>
      </c>
      <c r="C5932">
        <v>20510835124</v>
      </c>
      <c r="D5932" s="4" t="s">
        <v>11089</v>
      </c>
      <c r="E5932" s="4" t="s">
        <v>11090</v>
      </c>
      <c r="F5932" s="4"/>
      <c r="G5932" s="1"/>
      <c r="H5932" s="3">
        <v>16264.2</v>
      </c>
      <c r="I5932" s="3">
        <v>2878.76</v>
      </c>
      <c r="J5932" t="s">
        <v>54</v>
      </c>
      <c r="K5932" s="1"/>
      <c r="L5932" s="3"/>
      <c r="M5932" s="1"/>
      <c r="N5932" s="3"/>
      <c r="O5932" t="s">
        <v>55</v>
      </c>
      <c r="P5932" t="s">
        <v>39</v>
      </c>
      <c r="Q5932" s="4"/>
      <c r="R5932" s="4" t="s">
        <v>11091</v>
      </c>
      <c r="S5932" s="4"/>
      <c r="T5932" t="s">
        <v>11092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999090262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131</v>
      </c>
      <c r="B5933">
        <v>76314796</v>
      </c>
      <c r="C5933">
        <v>20409328441</v>
      </c>
      <c r="D5933" s="4" t="s">
        <v>23270</v>
      </c>
      <c r="E5933" s="4" t="s">
        <v>30131</v>
      </c>
      <c r="F5933" s="4"/>
      <c r="G5933" s="1"/>
      <c r="H5933" s="3">
        <v>69741.149999999994</v>
      </c>
      <c r="I5933" s="3">
        <v>12344.18</v>
      </c>
      <c r="J5933" t="s">
        <v>37</v>
      </c>
      <c r="K5933" s="1"/>
      <c r="L5933" s="3"/>
      <c r="M5933" s="1"/>
      <c r="N5933" s="3"/>
      <c r="O5933" t="s">
        <v>16790</v>
      </c>
      <c r="P5933" t="s">
        <v>39</v>
      </c>
      <c r="Q5933" s="4"/>
      <c r="R5933" s="4" t="s">
        <v>23271</v>
      </c>
      <c r="S5933" s="4"/>
      <c r="T5933" t="s">
        <v>23272</v>
      </c>
      <c r="U5933">
        <v>1</v>
      </c>
      <c r="V5933" s="4" t="s">
        <v>20943</v>
      </c>
      <c r="W5933" s="4" t="s">
        <v>30635</v>
      </c>
      <c r="X5933" s="4" t="s">
        <v>30636</v>
      </c>
      <c r="Y5933">
        <v>966536945</v>
      </c>
      <c r="Z5933">
        <v>950249107</v>
      </c>
      <c r="AA5933">
        <v>957872058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76314801</v>
      </c>
      <c r="C5934">
        <v>20409397175</v>
      </c>
      <c r="D5934" s="4" t="s">
        <v>28667</v>
      </c>
      <c r="E5934" s="4" t="s">
        <v>28668</v>
      </c>
      <c r="F5934" s="4"/>
      <c r="G5934" s="1"/>
      <c r="H5934" s="3">
        <v>1589.86</v>
      </c>
      <c r="I5934" s="3">
        <v>281.41000000000003</v>
      </c>
      <c r="J5934" t="s">
        <v>63</v>
      </c>
      <c r="K5934" s="1"/>
      <c r="L5934" s="3"/>
      <c r="M5934" s="1"/>
      <c r="N5934" s="3"/>
      <c r="O5934" t="s">
        <v>16790</v>
      </c>
      <c r="P5934" t="s">
        <v>39</v>
      </c>
      <c r="Q5934" s="4"/>
      <c r="R5934" s="4" t="s">
        <v>16850</v>
      </c>
      <c r="S5934" s="4"/>
      <c r="T5934" t="s">
        <v>16850</v>
      </c>
      <c r="U5934">
        <v>1</v>
      </c>
      <c r="V5934" s="4" t="s">
        <v>20943</v>
      </c>
      <c r="W5934" s="4" t="s">
        <v>56</v>
      </c>
      <c r="X5934" s="4" t="s">
        <v>57</v>
      </c>
      <c r="Y5934">
        <v>989851053</v>
      </c>
      <c r="Z5934">
        <v>977933478</v>
      </c>
      <c r="AA5934">
        <v>979320972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76314802</v>
      </c>
      <c r="C5935">
        <v>20409405020</v>
      </c>
      <c r="D5935" s="4" t="s">
        <v>29953</v>
      </c>
      <c r="E5935" s="4" t="s">
        <v>29954</v>
      </c>
      <c r="F5935" s="4"/>
      <c r="G5935" s="1"/>
      <c r="H5935" s="3">
        <v>118.35</v>
      </c>
      <c r="I5935" s="3">
        <v>66.099999999999994</v>
      </c>
      <c r="J5935" t="s">
        <v>96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28171</v>
      </c>
      <c r="S5935" s="4"/>
      <c r="T5935" t="s">
        <v>28171</v>
      </c>
      <c r="U5935">
        <v>1</v>
      </c>
      <c r="V5935" s="4" t="s">
        <v>20938</v>
      </c>
      <c r="W5935" s="4" t="s">
        <v>56</v>
      </c>
      <c r="X5935" s="4" t="s">
        <v>57</v>
      </c>
      <c r="Y5935">
        <v>958612568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76314817</v>
      </c>
      <c r="C5936">
        <v>20410689813</v>
      </c>
      <c r="D5936" s="4" t="s">
        <v>23489</v>
      </c>
      <c r="E5936" s="4" t="s">
        <v>23490</v>
      </c>
      <c r="F5936" s="4"/>
      <c r="G5936" s="1"/>
      <c r="H5936" s="3">
        <v>58783.69</v>
      </c>
      <c r="I5936" s="3">
        <v>10404.709999999999</v>
      </c>
      <c r="J5936" t="s">
        <v>37</v>
      </c>
      <c r="K5936" s="1"/>
      <c r="L5936" s="3"/>
      <c r="M5936" s="1"/>
      <c r="N5936" s="3"/>
      <c r="O5936" t="s">
        <v>93</v>
      </c>
      <c r="P5936" t="s">
        <v>39</v>
      </c>
      <c r="Q5936" s="4"/>
      <c r="R5936" s="4" t="s">
        <v>710</v>
      </c>
      <c r="S5936" s="4"/>
      <c r="T5936" t="s">
        <v>710</v>
      </c>
      <c r="U5936">
        <v>1</v>
      </c>
      <c r="V5936" s="4" t="s">
        <v>20943</v>
      </c>
      <c r="W5936" s="4" t="s">
        <v>56</v>
      </c>
      <c r="X5936" s="4" t="s">
        <v>57</v>
      </c>
      <c r="Y5936">
        <v>952955215</v>
      </c>
      <c r="Z5936">
        <v>958132193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76314836</v>
      </c>
      <c r="C5937">
        <v>20414997024</v>
      </c>
      <c r="D5937" s="4" t="s">
        <v>25123</v>
      </c>
      <c r="E5937" s="4" t="s">
        <v>25124</v>
      </c>
      <c r="F5937" s="4"/>
      <c r="G5937" s="1"/>
      <c r="H5937" s="3">
        <v>25088.55</v>
      </c>
      <c r="I5937" s="3">
        <v>4440.67</v>
      </c>
      <c r="J5937" t="s">
        <v>64</v>
      </c>
      <c r="K5937" s="1"/>
      <c r="L5937" s="3"/>
      <c r="M5937" s="1"/>
      <c r="N5937" s="3"/>
      <c r="O5937" t="s">
        <v>16790</v>
      </c>
      <c r="P5937" t="s">
        <v>39</v>
      </c>
      <c r="Q5937" s="4"/>
      <c r="R5937" s="4" t="s">
        <v>25125</v>
      </c>
      <c r="S5937" s="4"/>
      <c r="T5937" t="s">
        <v>25126</v>
      </c>
      <c r="U5937">
        <v>1</v>
      </c>
      <c r="V5937" s="4" t="s">
        <v>20943</v>
      </c>
      <c r="W5937" s="4" t="s">
        <v>56</v>
      </c>
      <c r="X5937" s="4" t="s">
        <v>57</v>
      </c>
      <c r="Y5937">
        <v>952085906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131</v>
      </c>
      <c r="B5938">
        <v>76314844</v>
      </c>
      <c r="C5938">
        <v>20416402788</v>
      </c>
      <c r="D5938" s="4" t="s">
        <v>26063</v>
      </c>
      <c r="E5938" s="4" t="s">
        <v>26064</v>
      </c>
      <c r="F5938" s="4"/>
      <c r="G5938" s="1"/>
      <c r="H5938" s="3">
        <v>16693.84</v>
      </c>
      <c r="I5938" s="3">
        <v>2954.81</v>
      </c>
      <c r="J5938" t="s">
        <v>54</v>
      </c>
      <c r="K5938" s="1"/>
      <c r="L5938" s="3"/>
      <c r="M5938" s="1"/>
      <c r="N5938" s="3"/>
      <c r="O5938" t="s">
        <v>16790</v>
      </c>
      <c r="P5938" t="s">
        <v>39</v>
      </c>
      <c r="Q5938" s="4"/>
      <c r="R5938" s="4" t="s">
        <v>26065</v>
      </c>
      <c r="S5938" s="4"/>
      <c r="T5938" t="s">
        <v>26066</v>
      </c>
      <c r="U5938">
        <v>1</v>
      </c>
      <c r="V5938" s="4" t="s">
        <v>20943</v>
      </c>
      <c r="W5938" s="4" t="s">
        <v>56</v>
      </c>
      <c r="X5938" s="4" t="s">
        <v>57</v>
      </c>
      <c r="Y5938">
        <v>996344179</v>
      </c>
      <c r="Z5938">
        <v>996344149</v>
      </c>
      <c r="AA5938">
        <v>947387323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25138</v>
      </c>
      <c r="E5939" s="4" t="s">
        <v>25139</v>
      </c>
      <c r="F5939" s="4"/>
      <c r="G5939" s="1"/>
      <c r="H5939" s="3">
        <v>24873.89</v>
      </c>
      <c r="I5939" s="3">
        <v>4402.68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25140</v>
      </c>
      <c r="S5939" s="4"/>
      <c r="T5939" t="s">
        <v>25141</v>
      </c>
      <c r="U5939">
        <v>1</v>
      </c>
      <c r="V5939" s="4" t="s">
        <v>20943</v>
      </c>
      <c r="W5939" s="4" t="s">
        <v>56</v>
      </c>
      <c r="X5939" s="4" t="s">
        <v>57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76293751</v>
      </c>
      <c r="C5940">
        <v>20510928131</v>
      </c>
      <c r="D5940" s="4" t="s">
        <v>11104</v>
      </c>
      <c r="E5940" s="4" t="s">
        <v>11105</v>
      </c>
      <c r="F5940" s="4"/>
      <c r="G5940" s="1"/>
      <c r="H5940" s="3">
        <v>12384.76</v>
      </c>
      <c r="I5940" s="3">
        <v>2192.1</v>
      </c>
      <c r="J5940" t="s">
        <v>54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11106</v>
      </c>
      <c r="S5940" s="4"/>
      <c r="T5940" t="s">
        <v>11107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971619250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76314850</v>
      </c>
      <c r="C5941">
        <v>20417246330</v>
      </c>
      <c r="D5941" s="4" t="s">
        <v>24983</v>
      </c>
      <c r="E5941" s="4" t="s">
        <v>24984</v>
      </c>
      <c r="F5941" s="4"/>
      <c r="G5941" s="1"/>
      <c r="H5941" s="3">
        <v>26575.16</v>
      </c>
      <c r="I5941" s="3">
        <v>4703.8</v>
      </c>
      <c r="J5941" t="s">
        <v>64</v>
      </c>
      <c r="K5941" s="1"/>
      <c r="L5941" s="3"/>
      <c r="M5941" s="1"/>
      <c r="N5941" s="3"/>
      <c r="O5941" t="s">
        <v>16790</v>
      </c>
      <c r="P5941" t="s">
        <v>39</v>
      </c>
      <c r="Q5941" s="4"/>
      <c r="R5941" s="4" t="s">
        <v>24985</v>
      </c>
      <c r="S5941" s="4"/>
      <c r="T5941" t="s">
        <v>24986</v>
      </c>
      <c r="U5941">
        <v>1</v>
      </c>
      <c r="V5941" s="4" t="s">
        <v>20943</v>
      </c>
      <c r="W5941" s="4" t="s">
        <v>56</v>
      </c>
      <c r="X5941" s="4" t="s">
        <v>57</v>
      </c>
      <c r="Y5941">
        <v>999709689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76314855</v>
      </c>
      <c r="C5942">
        <v>20418883694</v>
      </c>
      <c r="D5942" s="4" t="s">
        <v>24698</v>
      </c>
      <c r="E5942" s="4" t="s">
        <v>24699</v>
      </c>
      <c r="F5942" s="4"/>
      <c r="G5942" s="1"/>
      <c r="H5942" s="3">
        <v>30783.3</v>
      </c>
      <c r="I5942" s="3">
        <v>5448.64</v>
      </c>
      <c r="J5942" t="s">
        <v>37</v>
      </c>
      <c r="K5942" s="1"/>
      <c r="L5942" s="3"/>
      <c r="M5942" s="1"/>
      <c r="N5942" s="3"/>
      <c r="O5942" t="s">
        <v>16790</v>
      </c>
      <c r="P5942" t="s">
        <v>39</v>
      </c>
      <c r="Q5942" s="4"/>
      <c r="R5942" s="4" t="s">
        <v>23068</v>
      </c>
      <c r="S5942" s="4"/>
      <c r="T5942" t="s">
        <v>23069</v>
      </c>
      <c r="U5942">
        <v>1</v>
      </c>
      <c r="V5942" s="4" t="s">
        <v>20943</v>
      </c>
      <c r="W5942" s="4" t="s">
        <v>56</v>
      </c>
      <c r="X5942" s="4" t="s">
        <v>57</v>
      </c>
      <c r="Y5942">
        <v>999628908</v>
      </c>
      <c r="Z5942">
        <v>988218880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76314857</v>
      </c>
      <c r="C5943">
        <v>20419130886</v>
      </c>
      <c r="D5943" s="4" t="s">
        <v>26522</v>
      </c>
      <c r="E5943" s="4" t="s">
        <v>26523</v>
      </c>
      <c r="F5943" s="4"/>
      <c r="G5943" s="1"/>
      <c r="H5943" s="3">
        <v>12566.85</v>
      </c>
      <c r="I5943" s="3">
        <v>2224.33</v>
      </c>
      <c r="J5943" t="s">
        <v>54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26524</v>
      </c>
      <c r="S5943" s="4"/>
      <c r="T5943" t="s">
        <v>26525</v>
      </c>
      <c r="U5943">
        <v>1</v>
      </c>
      <c r="V5943" s="4" t="s">
        <v>20938</v>
      </c>
      <c r="W5943" s="4" t="s">
        <v>56</v>
      </c>
      <c r="X5943" s="4" t="s">
        <v>57</v>
      </c>
      <c r="Y5943">
        <v>956719480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76314867</v>
      </c>
      <c r="C5944">
        <v>20420582898</v>
      </c>
      <c r="D5944" s="4" t="s">
        <v>21262</v>
      </c>
      <c r="E5944" s="4" t="s">
        <v>21263</v>
      </c>
      <c r="F5944" s="4"/>
      <c r="G5944" s="1"/>
      <c r="H5944" s="3">
        <v>413598.88</v>
      </c>
      <c r="I5944" s="3">
        <v>73207</v>
      </c>
      <c r="J5944" t="s">
        <v>37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21264</v>
      </c>
      <c r="S5944" s="4"/>
      <c r="T5944" t="s">
        <v>21265</v>
      </c>
      <c r="U5944">
        <v>1</v>
      </c>
      <c r="V5944" s="4" t="s">
        <v>20943</v>
      </c>
      <c r="W5944" s="4" t="s">
        <v>56</v>
      </c>
      <c r="X5944" s="4" t="s">
        <v>57</v>
      </c>
      <c r="Y5944">
        <v>992120827</v>
      </c>
      <c r="Z5944">
        <v>992121810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131</v>
      </c>
      <c r="B5945">
        <v>76314874</v>
      </c>
      <c r="C5945">
        <v>20421360422</v>
      </c>
      <c r="D5945" s="4" t="s">
        <v>27214</v>
      </c>
      <c r="E5945" s="4" t="s">
        <v>27215</v>
      </c>
      <c r="F5945" s="4"/>
      <c r="G5945" s="1"/>
      <c r="H5945" s="3">
        <v>7301.51</v>
      </c>
      <c r="I5945" s="3">
        <v>1292.3699999999999</v>
      </c>
      <c r="J5945" t="s">
        <v>68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27216</v>
      </c>
      <c r="S5945" s="4"/>
      <c r="T5945" t="s">
        <v>27217</v>
      </c>
      <c r="U5945">
        <v>1</v>
      </c>
      <c r="V5945" s="4" t="s">
        <v>20943</v>
      </c>
      <c r="W5945" s="4" t="s">
        <v>56</v>
      </c>
      <c r="X5945" s="4" t="s">
        <v>57</v>
      </c>
      <c r="Y5945">
        <v>993596070</v>
      </c>
      <c r="Z5945">
        <v>997533218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27734</v>
      </c>
      <c r="E5946" s="4" t="s">
        <v>27735</v>
      </c>
      <c r="F5946" s="4"/>
      <c r="G5946" s="1"/>
      <c r="H5946" s="3">
        <v>4488.1899999999996</v>
      </c>
      <c r="I5946" s="3">
        <v>794.41</v>
      </c>
      <c r="J5946" t="s">
        <v>47</v>
      </c>
      <c r="K5946" s="1"/>
      <c r="L5946" s="3"/>
      <c r="M5946" s="1"/>
      <c r="N5946" s="3"/>
      <c r="O5946" t="s">
        <v>16790</v>
      </c>
      <c r="P5946" t="s">
        <v>39</v>
      </c>
      <c r="Q5946" s="4"/>
      <c r="R5946" s="4" t="s">
        <v>27736</v>
      </c>
      <c r="S5946" s="4"/>
      <c r="T5946" t="s">
        <v>27737</v>
      </c>
      <c r="U5946">
        <v>1</v>
      </c>
      <c r="V5946" s="4" t="s">
        <v>20943</v>
      </c>
      <c r="W5946" s="4" t="s">
        <v>56</v>
      </c>
      <c r="X5946" s="4" t="s">
        <v>57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24776</v>
      </c>
      <c r="E5947" s="4" t="s">
        <v>24777</v>
      </c>
      <c r="F5947" s="4"/>
      <c r="G5947" s="1"/>
      <c r="H5947" s="3">
        <v>29814.83</v>
      </c>
      <c r="I5947" s="3">
        <v>5277.22</v>
      </c>
      <c r="J5947" t="s">
        <v>37</v>
      </c>
      <c r="K5947" s="1"/>
      <c r="L5947" s="3"/>
      <c r="M5947" s="1"/>
      <c r="N5947" s="3"/>
      <c r="O5947" t="s">
        <v>16790</v>
      </c>
      <c r="P5947" t="s">
        <v>39</v>
      </c>
      <c r="Q5947" s="4"/>
      <c r="R5947" s="4" t="s">
        <v>24778</v>
      </c>
      <c r="S5947" s="4"/>
      <c r="T5947" t="s">
        <v>24779</v>
      </c>
      <c r="U5947">
        <v>1</v>
      </c>
      <c r="V5947" s="4" t="s">
        <v>20943</v>
      </c>
      <c r="W5947" s="4" t="s">
        <v>56</v>
      </c>
      <c r="X5947" s="4" t="s">
        <v>57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23070</v>
      </c>
      <c r="E5948" s="4" t="s">
        <v>23071</v>
      </c>
      <c r="F5948" s="4"/>
      <c r="G5948" s="1"/>
      <c r="H5948" s="3">
        <v>82177.94</v>
      </c>
      <c r="I5948" s="3">
        <v>14545.5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23072</v>
      </c>
      <c r="S5948" s="4"/>
      <c r="T5948" t="s">
        <v>23073</v>
      </c>
      <c r="U5948">
        <v>1</v>
      </c>
      <c r="V5948" s="4" t="s">
        <v>20943</v>
      </c>
      <c r="W5948" s="4" t="s">
        <v>30635</v>
      </c>
      <c r="X5948" s="4" t="s">
        <v>30636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26109</v>
      </c>
      <c r="E5949" s="4" t="s">
        <v>26110</v>
      </c>
      <c r="F5949" s="4"/>
      <c r="G5949" s="1"/>
      <c r="H5949" s="3">
        <v>16195.22</v>
      </c>
      <c r="I5949" s="3">
        <v>2866.55</v>
      </c>
      <c r="J5949" t="s">
        <v>54</v>
      </c>
      <c r="K5949" s="1"/>
      <c r="L5949" s="3"/>
      <c r="M5949" s="1"/>
      <c r="N5949" s="3"/>
      <c r="O5949" t="s">
        <v>16790</v>
      </c>
      <c r="P5949" t="s">
        <v>39</v>
      </c>
      <c r="Q5949" s="4"/>
      <c r="R5949" s="4" t="s">
        <v>26111</v>
      </c>
      <c r="S5949" s="4"/>
      <c r="T5949" t="s">
        <v>26112</v>
      </c>
      <c r="U5949">
        <v>1</v>
      </c>
      <c r="V5949" s="4" t="s">
        <v>20943</v>
      </c>
      <c r="W5949" s="4" t="s">
        <v>56</v>
      </c>
      <c r="X5949" s="4" t="s">
        <v>57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76293758</v>
      </c>
      <c r="C5950">
        <v>20511087873</v>
      </c>
      <c r="D5950" s="4" t="s">
        <v>11132</v>
      </c>
      <c r="E5950" s="4" t="s">
        <v>11133</v>
      </c>
      <c r="F5950" s="4"/>
      <c r="G5950" s="1"/>
      <c r="H5950" s="3">
        <v>9083.44</v>
      </c>
      <c r="I5950" s="3">
        <v>1607.77</v>
      </c>
      <c r="J5950" t="s">
        <v>78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11134</v>
      </c>
      <c r="S5950" s="4"/>
      <c r="T5950" t="s">
        <v>11135</v>
      </c>
      <c r="U5950">
        <v>1</v>
      </c>
      <c r="V5950" s="4" t="s">
        <v>42</v>
      </c>
      <c r="W5950" s="4" t="s">
        <v>56</v>
      </c>
      <c r="X5950" s="4" t="s">
        <v>57</v>
      </c>
      <c r="Y5950">
        <v>14332024</v>
      </c>
      <c r="Z5950">
        <v>13326039</v>
      </c>
      <c r="AA5950">
        <v>3326039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76314939</v>
      </c>
      <c r="C5951">
        <v>20432514570</v>
      </c>
      <c r="D5951" s="4" t="s">
        <v>27240</v>
      </c>
      <c r="E5951" s="4" t="s">
        <v>30132</v>
      </c>
      <c r="F5951" s="4"/>
      <c r="G5951" s="1"/>
      <c r="H5951" s="3">
        <v>7056.82</v>
      </c>
      <c r="I5951" s="3">
        <v>1249.06</v>
      </c>
      <c r="J5951" t="s">
        <v>68</v>
      </c>
      <c r="K5951" s="1"/>
      <c r="L5951" s="3"/>
      <c r="M5951" s="1"/>
      <c r="N5951" s="3"/>
      <c r="O5951" t="s">
        <v>16790</v>
      </c>
      <c r="P5951" t="s">
        <v>39</v>
      </c>
      <c r="Q5951" s="4"/>
      <c r="R5951" s="4" t="s">
        <v>27241</v>
      </c>
      <c r="S5951" s="4"/>
      <c r="T5951" t="s">
        <v>27242</v>
      </c>
      <c r="U5951">
        <v>1</v>
      </c>
      <c r="V5951" s="4" t="s">
        <v>20943</v>
      </c>
      <c r="W5951" s="4" t="s">
        <v>56</v>
      </c>
      <c r="X5951" s="4" t="s">
        <v>57</v>
      </c>
      <c r="Y5951">
        <v>992744367</v>
      </c>
      <c r="Z5951">
        <v>943751633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76314948</v>
      </c>
      <c r="C5952">
        <v>20433588399</v>
      </c>
      <c r="D5952" s="4" t="s">
        <v>25590</v>
      </c>
      <c r="E5952" s="4" t="s">
        <v>25591</v>
      </c>
      <c r="F5952" s="4"/>
      <c r="G5952" s="1"/>
      <c r="H5952" s="3">
        <v>20377.03</v>
      </c>
      <c r="I5952" s="3">
        <v>3606.73</v>
      </c>
      <c r="J5952" t="s">
        <v>64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25592</v>
      </c>
      <c r="S5952" s="4"/>
      <c r="T5952" t="s">
        <v>25593</v>
      </c>
      <c r="U5952">
        <v>1</v>
      </c>
      <c r="V5952" s="4" t="s">
        <v>20943</v>
      </c>
      <c r="W5952" s="4" t="s">
        <v>56</v>
      </c>
      <c r="X5952" s="4" t="s">
        <v>57</v>
      </c>
      <c r="Y5952">
        <v>991902942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76293759</v>
      </c>
      <c r="C5953">
        <v>20511102856</v>
      </c>
      <c r="D5953" s="4" t="s">
        <v>11136</v>
      </c>
      <c r="E5953" s="4" t="s">
        <v>11137</v>
      </c>
      <c r="F5953" s="4"/>
      <c r="G5953" s="1"/>
      <c r="H5953" s="3">
        <v>12516.43</v>
      </c>
      <c r="I5953" s="3">
        <v>2215.41</v>
      </c>
      <c r="J5953" t="s">
        <v>54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11138</v>
      </c>
      <c r="S5953" s="4"/>
      <c r="T5953" t="s">
        <v>11139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994095652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131</v>
      </c>
      <c r="B5954">
        <v>76314952</v>
      </c>
      <c r="C5954">
        <v>20434153957</v>
      </c>
      <c r="D5954" s="4" t="s">
        <v>28470</v>
      </c>
      <c r="E5954" s="4" t="s">
        <v>28471</v>
      </c>
      <c r="F5954" s="4"/>
      <c r="G5954" s="1"/>
      <c r="H5954" s="3">
        <v>1897.53</v>
      </c>
      <c r="I5954" s="3">
        <v>335.86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28472</v>
      </c>
      <c r="S5954" s="4"/>
      <c r="T5954" t="s">
        <v>28472</v>
      </c>
      <c r="U5954">
        <v>1</v>
      </c>
      <c r="V5954" s="4" t="s">
        <v>20943</v>
      </c>
      <c r="W5954" s="4" t="s">
        <v>56</v>
      </c>
      <c r="X5954" s="4" t="s">
        <v>57</v>
      </c>
      <c r="Y5954">
        <v>952301284</v>
      </c>
      <c r="Z5954">
        <v>958093493</v>
      </c>
      <c r="AA5954">
        <v>997231999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76314955</v>
      </c>
      <c r="C5955">
        <v>20434819670</v>
      </c>
      <c r="D5955" s="4" t="s">
        <v>21019</v>
      </c>
      <c r="E5955" s="4" t="s">
        <v>21020</v>
      </c>
      <c r="F5955" s="4" t="s">
        <v>1086</v>
      </c>
      <c r="G5955" s="1">
        <v>45979</v>
      </c>
      <c r="H5955" s="3">
        <v>1330665.6200000001</v>
      </c>
      <c r="I5955" s="3">
        <v>235527.81</v>
      </c>
      <c r="J5955" t="s">
        <v>37</v>
      </c>
      <c r="K5955" s="1"/>
      <c r="L5955" s="3"/>
      <c r="M5955" s="1"/>
      <c r="N5955" s="3"/>
      <c r="O5955" t="s">
        <v>16790</v>
      </c>
      <c r="P5955" t="s">
        <v>39</v>
      </c>
      <c r="Q5955" s="4"/>
      <c r="R5955" s="4" t="s">
        <v>21021</v>
      </c>
      <c r="S5955" s="4"/>
      <c r="T5955" t="s">
        <v>21022</v>
      </c>
      <c r="U5955">
        <v>1</v>
      </c>
      <c r="V5955" s="4" t="s">
        <v>20943</v>
      </c>
      <c r="W5955" s="4" t="s">
        <v>20944</v>
      </c>
      <c r="X5955" s="4" t="s">
        <v>20945</v>
      </c>
      <c r="Y5955">
        <v>941288873</v>
      </c>
      <c r="Z5955">
        <v>996627981</v>
      </c>
      <c r="AC5955">
        <v>1</v>
      </c>
      <c r="AD5955">
        <v>1</v>
      </c>
      <c r="AE5955">
        <v>1</v>
      </c>
      <c r="AF5955">
        <v>0</v>
      </c>
      <c r="AG5955">
        <v>0</v>
      </c>
    </row>
    <row r="5956" spans="1:33" x14ac:dyDescent="0.3">
      <c r="A5956" s="4" t="s">
        <v>131</v>
      </c>
      <c r="B5956">
        <v>76314957</v>
      </c>
      <c r="C5956">
        <v>20434837147</v>
      </c>
      <c r="D5956" s="4" t="s">
        <v>29833</v>
      </c>
      <c r="E5956" s="4" t="s">
        <v>30133</v>
      </c>
      <c r="F5956" s="4"/>
      <c r="G5956" s="1"/>
      <c r="H5956" s="3">
        <v>194.59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28472</v>
      </c>
      <c r="S5956" s="4"/>
      <c r="T5956" t="s">
        <v>28472</v>
      </c>
      <c r="U5956">
        <v>1</v>
      </c>
      <c r="V5956" s="4" t="s">
        <v>20943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76293761</v>
      </c>
      <c r="C5957">
        <v>20511141754</v>
      </c>
      <c r="D5957" s="4" t="s">
        <v>11144</v>
      </c>
      <c r="E5957" s="4" t="s">
        <v>11145</v>
      </c>
      <c r="F5957" s="4"/>
      <c r="G5957" s="1"/>
      <c r="H5957" s="3">
        <v>7679.31</v>
      </c>
      <c r="I5957" s="3">
        <v>1359.24</v>
      </c>
      <c r="J5957" t="s">
        <v>68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11146</v>
      </c>
      <c r="S5957" s="4"/>
      <c r="T5957" t="s">
        <v>11147</v>
      </c>
      <c r="U5957">
        <v>1</v>
      </c>
      <c r="V5957" s="4" t="s">
        <v>42</v>
      </c>
      <c r="W5957" s="4" t="s">
        <v>56</v>
      </c>
      <c r="X5957" s="4" t="s">
        <v>57</v>
      </c>
      <c r="Y5957">
        <v>987286047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76314969</v>
      </c>
      <c r="C5958">
        <v>20438495739</v>
      </c>
      <c r="D5958" s="4" t="s">
        <v>24262</v>
      </c>
      <c r="E5958" s="4" t="s">
        <v>24263</v>
      </c>
      <c r="F5958" s="4"/>
      <c r="G5958" s="1"/>
      <c r="H5958" s="3">
        <v>37816.35</v>
      </c>
      <c r="I5958" s="3">
        <v>6693.49</v>
      </c>
      <c r="J5958" t="s">
        <v>37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24264</v>
      </c>
      <c r="S5958" s="4"/>
      <c r="T5958" t="s">
        <v>24265</v>
      </c>
      <c r="U5958">
        <v>1</v>
      </c>
      <c r="V5958" s="4" t="s">
        <v>20943</v>
      </c>
      <c r="W5958" s="4" t="s">
        <v>56</v>
      </c>
      <c r="X5958" s="4" t="s">
        <v>57</v>
      </c>
      <c r="Y5958">
        <v>947009697</v>
      </c>
      <c r="Z5958">
        <v>976516002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131</v>
      </c>
      <c r="B5959">
        <v>76314975</v>
      </c>
      <c r="C5959">
        <v>20439131820</v>
      </c>
      <c r="D5959" s="4" t="s">
        <v>22514</v>
      </c>
      <c r="E5959" s="4" t="s">
        <v>22515</v>
      </c>
      <c r="F5959" s="4"/>
      <c r="G5959" s="1"/>
      <c r="H5959" s="3">
        <v>119193.38</v>
      </c>
      <c r="I5959" s="3">
        <v>21097.23</v>
      </c>
      <c r="J5959" t="s">
        <v>37</v>
      </c>
      <c r="K5959" s="1"/>
      <c r="L5959" s="3"/>
      <c r="M5959" s="1"/>
      <c r="N5959" s="3"/>
      <c r="O5959" t="s">
        <v>16790</v>
      </c>
      <c r="P5959" t="s">
        <v>39</v>
      </c>
      <c r="Q5959" s="4"/>
      <c r="R5959" s="4" t="s">
        <v>22516</v>
      </c>
      <c r="S5959" s="4"/>
      <c r="T5959" t="s">
        <v>22517</v>
      </c>
      <c r="U5959">
        <v>1</v>
      </c>
      <c r="V5959" s="4" t="s">
        <v>20943</v>
      </c>
      <c r="W5959" s="4" t="s">
        <v>30635</v>
      </c>
      <c r="X5959" s="4" t="s">
        <v>30636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76293762</v>
      </c>
      <c r="C5960">
        <v>20511142645</v>
      </c>
      <c r="D5960" s="4" t="s">
        <v>11148</v>
      </c>
      <c r="E5960" s="4" t="s">
        <v>11149</v>
      </c>
      <c r="F5960" s="4"/>
      <c r="G5960" s="1"/>
      <c r="H5960" s="3">
        <v>6308.33</v>
      </c>
      <c r="I5960" s="3">
        <v>1116.57</v>
      </c>
      <c r="J5960" t="s">
        <v>68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11150</v>
      </c>
      <c r="S5960" s="4"/>
      <c r="T5960" t="s">
        <v>11151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956769571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76314986</v>
      </c>
      <c r="C5961">
        <v>20439766728</v>
      </c>
      <c r="D5961" s="4" t="s">
        <v>29371</v>
      </c>
      <c r="E5961" s="4" t="s">
        <v>29372</v>
      </c>
      <c r="F5961" s="4"/>
      <c r="G5961" s="1"/>
      <c r="H5961" s="3">
        <v>476.54</v>
      </c>
      <c r="I5961" s="3">
        <v>84.35</v>
      </c>
      <c r="J5961" t="s">
        <v>96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7386</v>
      </c>
      <c r="S5961" s="4"/>
      <c r="T5961" t="s">
        <v>7386</v>
      </c>
      <c r="U5961">
        <v>1</v>
      </c>
      <c r="V5961" s="4" t="s">
        <v>20938</v>
      </c>
      <c r="W5961" s="4" t="s">
        <v>56</v>
      </c>
      <c r="X5961" s="4" t="s">
        <v>57</v>
      </c>
      <c r="Y5961">
        <v>948004388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76314988</v>
      </c>
      <c r="C5962">
        <v>20440018450</v>
      </c>
      <c r="D5962" s="4" t="s">
        <v>26493</v>
      </c>
      <c r="E5962" s="4" t="s">
        <v>30134</v>
      </c>
      <c r="F5962" s="4"/>
      <c r="G5962" s="1"/>
      <c r="H5962" s="3">
        <v>12817.39</v>
      </c>
      <c r="I5962" s="3">
        <v>2268.6799999999998</v>
      </c>
      <c r="J5962" t="s">
        <v>54</v>
      </c>
      <c r="K5962" s="1"/>
      <c r="L5962" s="3"/>
      <c r="M5962" s="1"/>
      <c r="N5962" s="3"/>
      <c r="O5962" t="s">
        <v>55</v>
      </c>
      <c r="P5962" t="s">
        <v>39</v>
      </c>
      <c r="Q5962" s="4"/>
      <c r="R5962" s="4" t="s">
        <v>26494</v>
      </c>
      <c r="S5962" s="4"/>
      <c r="T5962" t="s">
        <v>26495</v>
      </c>
      <c r="U5962">
        <v>1</v>
      </c>
      <c r="V5962" s="4" t="s">
        <v>20943</v>
      </c>
      <c r="W5962" s="4" t="s">
        <v>56</v>
      </c>
      <c r="X5962" s="4" t="s">
        <v>57</v>
      </c>
      <c r="Y5962">
        <v>998051230</v>
      </c>
      <c r="Z5962">
        <v>920345481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76293763</v>
      </c>
      <c r="C5963">
        <v>20511143706</v>
      </c>
      <c r="D5963" s="4" t="s">
        <v>11152</v>
      </c>
      <c r="E5963" s="4" t="s">
        <v>11153</v>
      </c>
      <c r="F5963" s="4"/>
      <c r="G5963" s="1"/>
      <c r="H5963" s="3">
        <v>24956.48</v>
      </c>
      <c r="I5963" s="3">
        <v>4417.3</v>
      </c>
      <c r="J5963" t="s">
        <v>64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11154</v>
      </c>
      <c r="S5963" s="4"/>
      <c r="T5963" t="s">
        <v>11155</v>
      </c>
      <c r="U5963">
        <v>1</v>
      </c>
      <c r="V5963" s="4" t="s">
        <v>42</v>
      </c>
      <c r="W5963" s="4" t="s">
        <v>43</v>
      </c>
      <c r="X5963" s="4" t="s">
        <v>44</v>
      </c>
      <c r="Y5963">
        <v>994235835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76315010</v>
      </c>
      <c r="C5964">
        <v>20440355707</v>
      </c>
      <c r="D5964" s="4" t="s">
        <v>24322</v>
      </c>
      <c r="E5964" s="4" t="s">
        <v>24323</v>
      </c>
      <c r="F5964" s="4" t="s">
        <v>60</v>
      </c>
      <c r="G5964" s="1">
        <v>45985</v>
      </c>
      <c r="H5964" s="3">
        <v>36366.03</v>
      </c>
      <c r="I5964" s="3">
        <v>6436.79</v>
      </c>
      <c r="J5964" t="s">
        <v>37</v>
      </c>
      <c r="K5964" s="1"/>
      <c r="L5964" s="3"/>
      <c r="M5964" s="1"/>
      <c r="N5964" s="3"/>
      <c r="O5964" t="s">
        <v>16790</v>
      </c>
      <c r="P5964" t="s">
        <v>39</v>
      </c>
      <c r="Q5964" s="4"/>
      <c r="R5964" s="4" t="s">
        <v>24324</v>
      </c>
      <c r="S5964" s="4"/>
      <c r="T5964" t="s">
        <v>24325</v>
      </c>
      <c r="U5964">
        <v>1</v>
      </c>
      <c r="V5964" s="4" t="s">
        <v>20943</v>
      </c>
      <c r="W5964" s="4" t="s">
        <v>30635</v>
      </c>
      <c r="X5964" s="4" t="s">
        <v>30636</v>
      </c>
      <c r="Y5964">
        <v>949084119</v>
      </c>
      <c r="Z5964">
        <v>949481449</v>
      </c>
      <c r="AA5964">
        <v>948002455</v>
      </c>
      <c r="AC5964">
        <v>1</v>
      </c>
      <c r="AD5964">
        <v>1</v>
      </c>
      <c r="AE5964">
        <v>3</v>
      </c>
      <c r="AF5964">
        <v>0</v>
      </c>
      <c r="AG5964">
        <v>0</v>
      </c>
    </row>
    <row r="5965" spans="1:33" x14ac:dyDescent="0.3">
      <c r="A5965" s="4" t="s">
        <v>131</v>
      </c>
      <c r="B5965">
        <v>76315011</v>
      </c>
      <c r="C5965">
        <v>20440374752</v>
      </c>
      <c r="D5965" s="4" t="s">
        <v>25652</v>
      </c>
      <c r="E5965" s="4" t="s">
        <v>30135</v>
      </c>
      <c r="F5965" s="4"/>
      <c r="G5965" s="1"/>
      <c r="H5965" s="3">
        <v>19945.43</v>
      </c>
      <c r="I5965" s="3">
        <v>3530.34</v>
      </c>
      <c r="J5965" t="s">
        <v>64</v>
      </c>
      <c r="K5965" s="1"/>
      <c r="L5965" s="3"/>
      <c r="M5965" s="1"/>
      <c r="N5965" s="3"/>
      <c r="O5965" t="s">
        <v>16790</v>
      </c>
      <c r="P5965" t="s">
        <v>39</v>
      </c>
      <c r="Q5965" s="4"/>
      <c r="R5965" s="4" t="s">
        <v>25653</v>
      </c>
      <c r="S5965" s="4"/>
      <c r="T5965" t="s">
        <v>25654</v>
      </c>
      <c r="U5965">
        <v>1</v>
      </c>
      <c r="V5965" s="4" t="s">
        <v>20943</v>
      </c>
      <c r="W5965" s="4" t="s">
        <v>56</v>
      </c>
      <c r="X5965" s="4" t="s">
        <v>57</v>
      </c>
      <c r="Y5965">
        <v>949001035</v>
      </c>
      <c r="Z5965">
        <v>952063632</v>
      </c>
      <c r="AA5965">
        <v>997595465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131</v>
      </c>
      <c r="B5966">
        <v>76315017</v>
      </c>
      <c r="C5966">
        <v>20440410732</v>
      </c>
      <c r="D5966" s="4" t="s">
        <v>29816</v>
      </c>
      <c r="E5966" s="4" t="s">
        <v>29817</v>
      </c>
      <c r="F5966" s="4"/>
      <c r="G5966" s="1"/>
      <c r="H5966" s="3">
        <v>201.84</v>
      </c>
      <c r="I5966" s="3">
        <v>66.099999999999994</v>
      </c>
      <c r="J5966" t="s">
        <v>96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28993</v>
      </c>
      <c r="S5966" s="4"/>
      <c r="T5966" t="s">
        <v>28993</v>
      </c>
      <c r="U5966">
        <v>1</v>
      </c>
      <c r="V5966" s="4" t="s">
        <v>20943</v>
      </c>
      <c r="W5966" s="4" t="s">
        <v>56</v>
      </c>
      <c r="X5966" s="4" t="s">
        <v>57</v>
      </c>
      <c r="Y5966">
        <v>991781826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76293765</v>
      </c>
      <c r="C5967">
        <v>20511244995</v>
      </c>
      <c r="D5967" s="4" t="s">
        <v>11160</v>
      </c>
      <c r="E5967" s="4" t="s">
        <v>11161</v>
      </c>
      <c r="F5967" s="4"/>
      <c r="G5967" s="1"/>
      <c r="H5967" s="3">
        <v>4765.46</v>
      </c>
      <c r="I5967" s="3">
        <v>843.49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11162</v>
      </c>
      <c r="S5967" s="4"/>
      <c r="T5967" t="s">
        <v>11163</v>
      </c>
      <c r="U5967">
        <v>1</v>
      </c>
      <c r="V5967" s="4" t="s">
        <v>42</v>
      </c>
      <c r="W5967" s="4" t="s">
        <v>56</v>
      </c>
      <c r="X5967" s="4" t="s">
        <v>57</v>
      </c>
      <c r="Y5967">
        <v>7007000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131</v>
      </c>
      <c r="B5968">
        <v>76315020</v>
      </c>
      <c r="C5968">
        <v>20440426655</v>
      </c>
      <c r="D5968" s="4" t="s">
        <v>21246</v>
      </c>
      <c r="E5968" s="4" t="s">
        <v>30136</v>
      </c>
      <c r="F5968" s="4" t="s">
        <v>1086</v>
      </c>
      <c r="G5968" s="1">
        <v>45980</v>
      </c>
      <c r="H5968" s="3">
        <v>446675.63</v>
      </c>
      <c r="I5968" s="3">
        <v>79061.59</v>
      </c>
      <c r="J5968" t="s">
        <v>37</v>
      </c>
      <c r="K5968" s="1"/>
      <c r="L5968" s="3"/>
      <c r="M5968" s="1"/>
      <c r="N5968" s="3"/>
      <c r="O5968" t="s">
        <v>16790</v>
      </c>
      <c r="P5968" t="s">
        <v>39</v>
      </c>
      <c r="Q5968" s="4"/>
      <c r="R5968" s="4" t="s">
        <v>21247</v>
      </c>
      <c r="S5968" s="4"/>
      <c r="T5968" t="s">
        <v>21248</v>
      </c>
      <c r="U5968">
        <v>1</v>
      </c>
      <c r="V5968" s="4" t="s">
        <v>20943</v>
      </c>
      <c r="W5968" s="4" t="s">
        <v>20944</v>
      </c>
      <c r="X5968" s="4" t="s">
        <v>20945</v>
      </c>
      <c r="Y5968">
        <v>941329106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s="4" t="s">
        <v>131</v>
      </c>
      <c r="B5969">
        <v>76315021</v>
      </c>
      <c r="C5969">
        <v>20440440054</v>
      </c>
      <c r="D5969" s="4" t="s">
        <v>21865</v>
      </c>
      <c r="E5969" s="4" t="s">
        <v>21866</v>
      </c>
      <c r="F5969" s="4"/>
      <c r="G5969" s="1"/>
      <c r="H5969" s="3">
        <v>169921.04</v>
      </c>
      <c r="I5969" s="3">
        <v>30076.02</v>
      </c>
      <c r="J5969" t="s">
        <v>37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21867</v>
      </c>
      <c r="S5969" s="4"/>
      <c r="T5969" t="s">
        <v>21868</v>
      </c>
      <c r="U5969">
        <v>1</v>
      </c>
      <c r="V5969" s="4" t="s">
        <v>20943</v>
      </c>
      <c r="W5969" s="4" t="s">
        <v>56</v>
      </c>
      <c r="X5969" s="4" t="s">
        <v>57</v>
      </c>
      <c r="Y5969">
        <v>999696356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76293767</v>
      </c>
      <c r="C5970">
        <v>20511284946</v>
      </c>
      <c r="D5970" s="4" t="s">
        <v>11168</v>
      </c>
      <c r="E5970" s="4" t="s">
        <v>11169</v>
      </c>
      <c r="F5970" s="4"/>
      <c r="G5970" s="1"/>
      <c r="H5970" s="3">
        <v>12914.22</v>
      </c>
      <c r="I5970" s="3">
        <v>2285.8200000000002</v>
      </c>
      <c r="J5970" t="s">
        <v>54</v>
      </c>
      <c r="K5970" s="1"/>
      <c r="L5970" s="3"/>
      <c r="M5970" s="1"/>
      <c r="N5970" s="3"/>
      <c r="O5970" t="s">
        <v>55</v>
      </c>
      <c r="P5970" t="s">
        <v>39</v>
      </c>
      <c r="Q5970" s="4"/>
      <c r="R5970" s="4" t="s">
        <v>11170</v>
      </c>
      <c r="S5970" s="4"/>
      <c r="T5970" t="s">
        <v>11171</v>
      </c>
      <c r="U5970">
        <v>1</v>
      </c>
      <c r="V5970" s="4" t="s">
        <v>42</v>
      </c>
      <c r="W5970" s="4" t="s">
        <v>56</v>
      </c>
      <c r="X5970" s="4" t="s">
        <v>57</v>
      </c>
      <c r="Y5970">
        <v>2410444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131</v>
      </c>
      <c r="B5971">
        <v>76315033</v>
      </c>
      <c r="C5971">
        <v>20441900792</v>
      </c>
      <c r="D5971" s="4" t="s">
        <v>29800</v>
      </c>
      <c r="E5971" s="4" t="s">
        <v>30137</v>
      </c>
      <c r="F5971" s="4"/>
      <c r="G5971" s="1"/>
      <c r="H5971" s="3">
        <v>213.9</v>
      </c>
      <c r="I5971" s="3">
        <v>66.099999999999994</v>
      </c>
      <c r="J5971" t="s">
        <v>96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27633</v>
      </c>
      <c r="S5971" s="4"/>
      <c r="T5971" t="s">
        <v>27633</v>
      </c>
      <c r="U5971">
        <v>1</v>
      </c>
      <c r="V5971" s="4" t="s">
        <v>20943</v>
      </c>
      <c r="W5971" s="4" t="s">
        <v>56</v>
      </c>
      <c r="X5971" s="4" t="s">
        <v>57</v>
      </c>
      <c r="Y5971">
        <v>969219964</v>
      </c>
      <c r="Z5971">
        <v>969097381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76315036</v>
      </c>
      <c r="C5972">
        <v>20442287695</v>
      </c>
      <c r="D5972" s="4" t="s">
        <v>20977</v>
      </c>
      <c r="E5972" s="4" t="s">
        <v>30138</v>
      </c>
      <c r="F5972" s="4" t="s">
        <v>60</v>
      </c>
      <c r="G5972" s="1">
        <v>45979</v>
      </c>
      <c r="H5972" s="3">
        <v>3405588.81</v>
      </c>
      <c r="I5972" s="3">
        <v>602789.22</v>
      </c>
      <c r="J5972" t="s">
        <v>37</v>
      </c>
      <c r="K5972" s="1"/>
      <c r="L5972" s="3"/>
      <c r="M5972" s="1"/>
      <c r="N5972" s="3"/>
      <c r="O5972" t="s">
        <v>16790</v>
      </c>
      <c r="P5972" t="s">
        <v>39</v>
      </c>
      <c r="Q5972" s="4"/>
      <c r="R5972" s="4" t="s">
        <v>20978</v>
      </c>
      <c r="S5972" s="4"/>
      <c r="T5972" t="s">
        <v>20979</v>
      </c>
      <c r="U5972">
        <v>1</v>
      </c>
      <c r="V5972" s="4" t="s">
        <v>20943</v>
      </c>
      <c r="W5972" s="4" t="s">
        <v>20944</v>
      </c>
      <c r="X5972" s="4" t="s">
        <v>20945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76295054</v>
      </c>
      <c r="C5973">
        <v>20511294313</v>
      </c>
      <c r="D5973" s="4" t="s">
        <v>17134</v>
      </c>
      <c r="E5973" s="4" t="s">
        <v>17135</v>
      </c>
      <c r="F5973" s="4"/>
      <c r="G5973" s="1"/>
      <c r="H5973" s="3">
        <v>28281.61</v>
      </c>
      <c r="I5973" s="3">
        <v>5005.84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17136</v>
      </c>
      <c r="S5973" s="4"/>
      <c r="T5973" t="s">
        <v>17137</v>
      </c>
      <c r="U5973">
        <v>1</v>
      </c>
      <c r="V5973" s="4" t="s">
        <v>42</v>
      </c>
      <c r="W5973" s="4" t="s">
        <v>20944</v>
      </c>
      <c r="X5973" s="4" t="s">
        <v>20945</v>
      </c>
      <c r="Y5973">
        <v>955348997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76315037</v>
      </c>
      <c r="C5974">
        <v>20442290131</v>
      </c>
      <c r="D5974" s="4" t="s">
        <v>24470</v>
      </c>
      <c r="E5974" s="4" t="s">
        <v>24471</v>
      </c>
      <c r="F5974" s="4"/>
      <c r="G5974" s="1"/>
      <c r="H5974" s="3">
        <v>33681.08</v>
      </c>
      <c r="I5974" s="3">
        <v>5961.55</v>
      </c>
      <c r="J5974" t="s">
        <v>37</v>
      </c>
      <c r="K5974" s="1"/>
      <c r="L5974" s="3"/>
      <c r="M5974" s="1"/>
      <c r="N5974" s="3"/>
      <c r="O5974" t="s">
        <v>16790</v>
      </c>
      <c r="P5974" t="s">
        <v>39</v>
      </c>
      <c r="Q5974" s="4"/>
      <c r="R5974" s="4" t="s">
        <v>24472</v>
      </c>
      <c r="S5974" s="4"/>
      <c r="T5974" t="s">
        <v>24473</v>
      </c>
      <c r="U5974">
        <v>1</v>
      </c>
      <c r="V5974" s="4" t="s">
        <v>20943</v>
      </c>
      <c r="W5974" s="4" t="s">
        <v>56</v>
      </c>
      <c r="X5974" s="4" t="s">
        <v>57</v>
      </c>
      <c r="Y5974">
        <v>984766020</v>
      </c>
      <c r="Z5974">
        <v>971499988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76315049</v>
      </c>
      <c r="C5975">
        <v>20443891006</v>
      </c>
      <c r="D5975" s="4" t="s">
        <v>28783</v>
      </c>
      <c r="E5975" s="4" t="s">
        <v>28784</v>
      </c>
      <c r="F5975" s="4"/>
      <c r="G5975" s="1"/>
      <c r="H5975" s="3">
        <v>1466.02</v>
      </c>
      <c r="I5975" s="3">
        <v>259.49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28785</v>
      </c>
      <c r="S5975" s="4"/>
      <c r="T5975" t="s">
        <v>28786</v>
      </c>
      <c r="U5975">
        <v>1</v>
      </c>
      <c r="V5975" s="4" t="s">
        <v>20943</v>
      </c>
      <c r="W5975" s="4" t="s">
        <v>56</v>
      </c>
      <c r="X5975" s="4" t="s">
        <v>57</v>
      </c>
      <c r="Y5975">
        <v>940163259</v>
      </c>
      <c r="Z5975">
        <v>964226342</v>
      </c>
      <c r="AA5975">
        <v>964650777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76293768</v>
      </c>
      <c r="C5976">
        <v>20511360804</v>
      </c>
      <c r="D5976" s="4" t="s">
        <v>11172</v>
      </c>
      <c r="E5976" s="4" t="s">
        <v>11173</v>
      </c>
      <c r="F5976" s="4"/>
      <c r="G5976" s="1"/>
      <c r="H5976" s="3">
        <v>4142.3999999999996</v>
      </c>
      <c r="I5976" s="3">
        <v>733.2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11174</v>
      </c>
      <c r="S5976" s="4"/>
      <c r="T5976" t="s">
        <v>11175</v>
      </c>
      <c r="U5976">
        <v>1</v>
      </c>
      <c r="V5976" s="4" t="s">
        <v>42</v>
      </c>
      <c r="W5976" s="4" t="s">
        <v>56</v>
      </c>
      <c r="X5976" s="4" t="s">
        <v>57</v>
      </c>
      <c r="Y5976">
        <v>998235860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76315055</v>
      </c>
      <c r="C5977">
        <v>20445176631</v>
      </c>
      <c r="D5977" s="4" t="s">
        <v>24694</v>
      </c>
      <c r="E5977" s="4" t="s">
        <v>24695</v>
      </c>
      <c r="F5977" s="4"/>
      <c r="G5977" s="1"/>
      <c r="H5977" s="3">
        <v>30864.28</v>
      </c>
      <c r="I5977" s="3">
        <v>5462.98</v>
      </c>
      <c r="J5977" t="s">
        <v>37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24696</v>
      </c>
      <c r="S5977" s="4"/>
      <c r="T5977" t="s">
        <v>24697</v>
      </c>
      <c r="U5977">
        <v>1</v>
      </c>
      <c r="V5977" s="4" t="s">
        <v>20943</v>
      </c>
      <c r="W5977" s="4" t="s">
        <v>56</v>
      </c>
      <c r="X5977" s="4" t="s">
        <v>57</v>
      </c>
      <c r="Y5977">
        <v>943496024</v>
      </c>
      <c r="Z5977">
        <v>943683272</v>
      </c>
      <c r="AA5977">
        <v>962815020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131</v>
      </c>
      <c r="B5978">
        <v>76315057</v>
      </c>
      <c r="C5978">
        <v>20445211304</v>
      </c>
      <c r="D5978" s="4" t="s">
        <v>28118</v>
      </c>
      <c r="E5978" s="4" t="s">
        <v>28119</v>
      </c>
      <c r="F5978" s="4"/>
      <c r="G5978" s="1"/>
      <c r="H5978" s="3">
        <v>2884.81</v>
      </c>
      <c r="I5978" s="3">
        <v>510.61</v>
      </c>
      <c r="J5978" t="s">
        <v>47</v>
      </c>
      <c r="K5978" s="1"/>
      <c r="L5978" s="3"/>
      <c r="M5978" s="1"/>
      <c r="N5978" s="3"/>
      <c r="O5978" t="s">
        <v>55</v>
      </c>
      <c r="P5978" t="s">
        <v>39</v>
      </c>
      <c r="Q5978" s="4"/>
      <c r="R5978" s="4" t="s">
        <v>6879</v>
      </c>
      <c r="S5978" s="4"/>
      <c r="T5978" t="s">
        <v>6880</v>
      </c>
      <c r="U5978">
        <v>1</v>
      </c>
      <c r="V5978" s="4" t="s">
        <v>20943</v>
      </c>
      <c r="W5978" s="4" t="s">
        <v>56</v>
      </c>
      <c r="X5978" s="4" t="s">
        <v>57</v>
      </c>
      <c r="Y5978">
        <v>947290513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76315058</v>
      </c>
      <c r="C5979">
        <v>20445213692</v>
      </c>
      <c r="D5979" s="4" t="s">
        <v>27089</v>
      </c>
      <c r="E5979" s="4" t="s">
        <v>27090</v>
      </c>
      <c r="F5979" s="4"/>
      <c r="G5979" s="1"/>
      <c r="H5979" s="3">
        <v>8425.39</v>
      </c>
      <c r="I5979" s="3">
        <v>1491.29</v>
      </c>
      <c r="J5979" t="s">
        <v>68</v>
      </c>
      <c r="K5979" s="1"/>
      <c r="L5979" s="3"/>
      <c r="M5979" s="1"/>
      <c r="N5979" s="3"/>
      <c r="O5979" t="s">
        <v>55</v>
      </c>
      <c r="P5979" t="s">
        <v>39</v>
      </c>
      <c r="Q5979" s="4"/>
      <c r="R5979" s="4" t="s">
        <v>27091</v>
      </c>
      <c r="S5979" s="4"/>
      <c r="T5979" t="s">
        <v>27091</v>
      </c>
      <c r="U5979">
        <v>1</v>
      </c>
      <c r="V5979" s="4" t="s">
        <v>20938</v>
      </c>
      <c r="W5979" s="4" t="s">
        <v>56</v>
      </c>
      <c r="X5979" s="4" t="s">
        <v>57</v>
      </c>
      <c r="Y5979">
        <v>981417057</v>
      </c>
      <c r="Z5979">
        <v>981417108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76315067</v>
      </c>
      <c r="C5980">
        <v>20445298311</v>
      </c>
      <c r="D5980" s="4" t="s">
        <v>22371</v>
      </c>
      <c r="E5980" s="4" t="s">
        <v>22372</v>
      </c>
      <c r="F5980" s="4"/>
      <c r="G5980" s="1"/>
      <c r="H5980" s="3">
        <v>127599.62</v>
      </c>
      <c r="I5980" s="3">
        <v>22585.13</v>
      </c>
      <c r="J5980" t="s">
        <v>37</v>
      </c>
      <c r="K5980" s="1"/>
      <c r="L5980" s="3"/>
      <c r="M5980" s="1"/>
      <c r="N5980" s="3"/>
      <c r="O5980" t="s">
        <v>16790</v>
      </c>
      <c r="P5980" t="s">
        <v>39</v>
      </c>
      <c r="Q5980" s="4"/>
      <c r="R5980" s="4" t="s">
        <v>22373</v>
      </c>
      <c r="S5980" s="4"/>
      <c r="T5980" t="s">
        <v>22374</v>
      </c>
      <c r="U5980">
        <v>1</v>
      </c>
      <c r="V5980" s="4" t="s">
        <v>20943</v>
      </c>
      <c r="W5980" s="4" t="s">
        <v>30635</v>
      </c>
      <c r="X5980" s="4" t="s">
        <v>30636</v>
      </c>
      <c r="Y5980">
        <v>933907266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131</v>
      </c>
      <c r="B5981">
        <v>76315084</v>
      </c>
      <c r="C5981">
        <v>20445503429</v>
      </c>
      <c r="D5981" s="4" t="s">
        <v>27093</v>
      </c>
      <c r="E5981" s="4" t="s">
        <v>30139</v>
      </c>
      <c r="F5981" s="4"/>
      <c r="G5981" s="1"/>
      <c r="H5981" s="3">
        <v>8400.08</v>
      </c>
      <c r="I5981" s="3">
        <v>1486.81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26970</v>
      </c>
      <c r="S5981" s="4"/>
      <c r="T5981" t="s">
        <v>26971</v>
      </c>
      <c r="U5981">
        <v>1</v>
      </c>
      <c r="V5981" s="4" t="s">
        <v>20943</v>
      </c>
      <c r="W5981" s="4" t="s">
        <v>56</v>
      </c>
      <c r="X5981" s="4" t="s">
        <v>57</v>
      </c>
      <c r="Y5981">
        <v>943278657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27096</v>
      </c>
      <c r="E5982" s="4" t="s">
        <v>27097</v>
      </c>
      <c r="F5982" s="4"/>
      <c r="G5982" s="1"/>
      <c r="H5982" s="3">
        <v>8385.7800000000007</v>
      </c>
      <c r="I5982" s="3">
        <v>1484.28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27098</v>
      </c>
      <c r="S5982" s="4"/>
      <c r="T5982" t="s">
        <v>27099</v>
      </c>
      <c r="U5982">
        <v>1</v>
      </c>
      <c r="V5982" s="4" t="s">
        <v>20943</v>
      </c>
      <c r="W5982" s="4" t="s">
        <v>56</v>
      </c>
      <c r="X5982" s="4" t="s">
        <v>57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26456</v>
      </c>
      <c r="E5983" s="4" t="s">
        <v>26457</v>
      </c>
      <c r="F5983" s="4"/>
      <c r="G5983" s="1"/>
      <c r="H5983" s="3">
        <v>13115.84</v>
      </c>
      <c r="I5983" s="3">
        <v>2321.5</v>
      </c>
      <c r="J5983" t="s">
        <v>54</v>
      </c>
      <c r="K5983" s="1"/>
      <c r="L5983" s="3"/>
      <c r="M5983" s="1"/>
      <c r="N5983" s="3"/>
      <c r="O5983" t="s">
        <v>16790</v>
      </c>
      <c r="P5983" t="s">
        <v>39</v>
      </c>
      <c r="Q5983" s="4"/>
      <c r="R5983" s="4" t="s">
        <v>26458</v>
      </c>
      <c r="S5983" s="4"/>
      <c r="T5983" t="s">
        <v>26459</v>
      </c>
      <c r="U5983">
        <v>1</v>
      </c>
      <c r="V5983" s="4" t="s">
        <v>20943</v>
      </c>
      <c r="W5983" s="4" t="s">
        <v>56</v>
      </c>
      <c r="X5983" s="4" t="s">
        <v>57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27660</v>
      </c>
      <c r="E5984" s="4" t="s">
        <v>30140</v>
      </c>
      <c r="F5984" s="4"/>
      <c r="G5984" s="1"/>
      <c r="H5984" s="3">
        <v>4701.9799999999996</v>
      </c>
      <c r="I5984" s="3">
        <v>832.25</v>
      </c>
      <c r="J5984" t="s">
        <v>47</v>
      </c>
      <c r="K5984" s="1"/>
      <c r="L5984" s="3"/>
      <c r="M5984" s="1"/>
      <c r="N5984" s="3"/>
      <c r="O5984" t="s">
        <v>161</v>
      </c>
      <c r="P5984" t="s">
        <v>39</v>
      </c>
      <c r="Q5984" s="4"/>
      <c r="R5984" s="4" t="s">
        <v>27661</v>
      </c>
      <c r="S5984" s="4"/>
      <c r="T5984" t="s">
        <v>27662</v>
      </c>
      <c r="U5984">
        <v>1</v>
      </c>
      <c r="V5984" s="4" t="s">
        <v>20943</v>
      </c>
      <c r="W5984" s="4" t="s">
        <v>56</v>
      </c>
      <c r="X5984" s="4" t="s">
        <v>57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76293775</v>
      </c>
      <c r="C5985">
        <v>20511557691</v>
      </c>
      <c r="D5985" s="4" t="s">
        <v>11200</v>
      </c>
      <c r="E5985" s="4" t="s">
        <v>11201</v>
      </c>
      <c r="F5985" s="4"/>
      <c r="G5985" s="1"/>
      <c r="H5985" s="3">
        <v>23470.5</v>
      </c>
      <c r="I5985" s="3">
        <v>4154.28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11202</v>
      </c>
      <c r="S5985" s="4"/>
      <c r="T5985" t="s">
        <v>11203</v>
      </c>
      <c r="U5985">
        <v>1</v>
      </c>
      <c r="V5985" s="4" t="s">
        <v>42</v>
      </c>
      <c r="W5985" s="4" t="s">
        <v>43</v>
      </c>
      <c r="X5985" s="4" t="s">
        <v>44</v>
      </c>
      <c r="Y5985">
        <v>992765770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76315108</v>
      </c>
      <c r="C5986">
        <v>20445774457</v>
      </c>
      <c r="D5986" s="4" t="s">
        <v>27827</v>
      </c>
      <c r="E5986" s="4" t="s">
        <v>30141</v>
      </c>
      <c r="F5986" s="4"/>
      <c r="G5986" s="1"/>
      <c r="H5986" s="3">
        <v>4004.79</v>
      </c>
      <c r="I5986" s="3">
        <v>708.85</v>
      </c>
      <c r="J5986" t="s">
        <v>47</v>
      </c>
      <c r="K5986" s="1"/>
      <c r="L5986" s="3"/>
      <c r="M5986" s="1"/>
      <c r="N5986" s="3"/>
      <c r="O5986" t="s">
        <v>16790</v>
      </c>
      <c r="P5986" t="s">
        <v>39</v>
      </c>
      <c r="Q5986" s="4"/>
      <c r="R5986" s="4" t="s">
        <v>27828</v>
      </c>
      <c r="S5986" s="4"/>
      <c r="T5986" t="s">
        <v>27829</v>
      </c>
      <c r="U5986">
        <v>1</v>
      </c>
      <c r="V5986" s="4" t="s">
        <v>20943</v>
      </c>
      <c r="W5986" s="4" t="s">
        <v>56</v>
      </c>
      <c r="X5986" s="4" t="s">
        <v>57</v>
      </c>
      <c r="Y5986">
        <v>923233379</v>
      </c>
      <c r="Z5986">
        <v>977549786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76315111</v>
      </c>
      <c r="C5987">
        <v>20445794725</v>
      </c>
      <c r="D5987" s="4" t="s">
        <v>23998</v>
      </c>
      <c r="E5987" s="4" t="s">
        <v>23999</v>
      </c>
      <c r="F5987" s="4"/>
      <c r="G5987" s="1"/>
      <c r="H5987" s="3">
        <v>43712</v>
      </c>
      <c r="I5987" s="3">
        <v>7737.02</v>
      </c>
      <c r="J5987" t="s">
        <v>37</v>
      </c>
      <c r="K5987" s="1"/>
      <c r="L5987" s="3"/>
      <c r="M5987" s="1"/>
      <c r="N5987" s="3"/>
      <c r="O5987" t="s">
        <v>161</v>
      </c>
      <c r="P5987" t="s">
        <v>39</v>
      </c>
      <c r="Q5987" s="4"/>
      <c r="R5987" s="4" t="s">
        <v>24000</v>
      </c>
      <c r="S5987" s="4"/>
      <c r="T5987" t="s">
        <v>24001</v>
      </c>
      <c r="U5987">
        <v>1</v>
      </c>
      <c r="V5987" s="4" t="s">
        <v>20943</v>
      </c>
      <c r="W5987" s="4" t="s">
        <v>30635</v>
      </c>
      <c r="X5987" s="4" t="s">
        <v>30636</v>
      </c>
      <c r="Y5987">
        <v>950207997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76293776</v>
      </c>
      <c r="C5988">
        <v>20511567905</v>
      </c>
      <c r="D5988" s="4" t="s">
        <v>11204</v>
      </c>
      <c r="E5988" s="4" t="s">
        <v>11205</v>
      </c>
      <c r="F5988" s="4"/>
      <c r="G5988" s="1"/>
      <c r="H5988" s="3">
        <v>7451.78</v>
      </c>
      <c r="I5988" s="3">
        <v>1318.97</v>
      </c>
      <c r="J5988" t="s">
        <v>68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11206</v>
      </c>
      <c r="S5988" s="4"/>
      <c r="T5988" t="s">
        <v>11207</v>
      </c>
      <c r="U5988">
        <v>1</v>
      </c>
      <c r="V5988" s="4" t="s">
        <v>42</v>
      </c>
      <c r="W5988" s="4" t="s">
        <v>56</v>
      </c>
      <c r="X5988" s="4" t="s">
        <v>57</v>
      </c>
      <c r="Y5988">
        <v>15394063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76315114</v>
      </c>
      <c r="C5989">
        <v>20446212151</v>
      </c>
      <c r="D5989" s="4" t="s">
        <v>29028</v>
      </c>
      <c r="E5989" s="4" t="s">
        <v>29029</v>
      </c>
      <c r="F5989" s="4"/>
      <c r="G5989" s="1"/>
      <c r="H5989" s="3">
        <v>921.36</v>
      </c>
      <c r="I5989" s="3">
        <v>163.08000000000001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29030</v>
      </c>
      <c r="S5989" s="4"/>
      <c r="T5989" t="s">
        <v>29031</v>
      </c>
      <c r="U5989">
        <v>1</v>
      </c>
      <c r="V5989" s="4" t="s">
        <v>20943</v>
      </c>
      <c r="W5989" s="4" t="s">
        <v>56</v>
      </c>
      <c r="X5989" s="4" t="s">
        <v>57</v>
      </c>
      <c r="Y5989">
        <v>997703697</v>
      </c>
      <c r="Z5989">
        <v>986650872</v>
      </c>
      <c r="AA5989">
        <v>974694945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76315115</v>
      </c>
      <c r="C5990">
        <v>20446292910</v>
      </c>
      <c r="D5990" s="4" t="s">
        <v>21207</v>
      </c>
      <c r="E5990" s="4" t="s">
        <v>21208</v>
      </c>
      <c r="F5990" s="4"/>
      <c r="G5990" s="1"/>
      <c r="H5990" s="3">
        <v>501675.58</v>
      </c>
      <c r="I5990" s="3">
        <v>88796.58</v>
      </c>
      <c r="J5990" t="s">
        <v>37</v>
      </c>
      <c r="K5990" s="1"/>
      <c r="L5990" s="3"/>
      <c r="M5990" s="1"/>
      <c r="N5990" s="3"/>
      <c r="O5990" t="s">
        <v>55</v>
      </c>
      <c r="P5990" t="s">
        <v>39</v>
      </c>
      <c r="Q5990" s="4"/>
      <c r="R5990" s="4" t="s">
        <v>21209</v>
      </c>
      <c r="S5990" s="4"/>
      <c r="T5990" t="s">
        <v>21210</v>
      </c>
      <c r="U5990">
        <v>1</v>
      </c>
      <c r="V5990" s="4" t="s">
        <v>20943</v>
      </c>
      <c r="W5990" s="4" t="s">
        <v>56</v>
      </c>
      <c r="X5990" s="4" t="s">
        <v>57</v>
      </c>
      <c r="Y5990">
        <v>943239801</v>
      </c>
      <c r="Z5990">
        <v>943285209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76315117</v>
      </c>
      <c r="C5991">
        <v>20446474945</v>
      </c>
      <c r="D5991" s="4" t="s">
        <v>28879</v>
      </c>
      <c r="E5991" s="4" t="s">
        <v>30142</v>
      </c>
      <c r="F5991" s="4"/>
      <c r="G5991" s="1"/>
      <c r="H5991" s="3">
        <v>1208.9000000000001</v>
      </c>
      <c r="I5991" s="3">
        <v>213.98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28880</v>
      </c>
      <c r="S5991" s="4"/>
      <c r="T5991" t="s">
        <v>28881</v>
      </c>
      <c r="U5991">
        <v>1</v>
      </c>
      <c r="V5991" s="4" t="s">
        <v>20943</v>
      </c>
      <c r="W5991" s="4" t="s">
        <v>56</v>
      </c>
      <c r="X5991" s="4" t="s">
        <v>57</v>
      </c>
      <c r="Y5991">
        <v>945718056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76293778</v>
      </c>
      <c r="C5992">
        <v>20511582700</v>
      </c>
      <c r="D5992" s="4" t="s">
        <v>11212</v>
      </c>
      <c r="E5992" s="4" t="s">
        <v>11213</v>
      </c>
      <c r="F5992" s="4"/>
      <c r="G5992" s="1"/>
      <c r="H5992" s="3">
        <v>4012.99</v>
      </c>
      <c r="I5992" s="3">
        <v>710.3</v>
      </c>
      <c r="J5992" t="s">
        <v>47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11214</v>
      </c>
      <c r="S5992" s="4"/>
      <c r="T5992" t="s">
        <v>11215</v>
      </c>
      <c r="U5992">
        <v>1</v>
      </c>
      <c r="V5992" s="4" t="s">
        <v>42</v>
      </c>
      <c r="W5992" s="4" t="s">
        <v>56</v>
      </c>
      <c r="X5992" s="4" t="s">
        <v>57</v>
      </c>
      <c r="Y5992">
        <v>4279607</v>
      </c>
      <c r="Z5992">
        <v>4267605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131</v>
      </c>
      <c r="B5993">
        <v>76315131</v>
      </c>
      <c r="C5993">
        <v>20447380821</v>
      </c>
      <c r="D5993" s="4" t="s">
        <v>23306</v>
      </c>
      <c r="E5993" s="4" t="s">
        <v>23307</v>
      </c>
      <c r="F5993" s="4"/>
      <c r="G5993" s="1"/>
      <c r="H5993" s="3">
        <v>68309.149999999994</v>
      </c>
      <c r="I5993" s="3">
        <v>12090.72</v>
      </c>
      <c r="J5993" t="s">
        <v>37</v>
      </c>
      <c r="K5993" s="1"/>
      <c r="L5993" s="3"/>
      <c r="M5993" s="1"/>
      <c r="N5993" s="3"/>
      <c r="O5993" t="s">
        <v>16790</v>
      </c>
      <c r="P5993" t="s">
        <v>39</v>
      </c>
      <c r="Q5993" s="4"/>
      <c r="R5993" s="4" t="s">
        <v>23308</v>
      </c>
      <c r="S5993" s="4"/>
      <c r="T5993" t="s">
        <v>23309</v>
      </c>
      <c r="U5993">
        <v>1</v>
      </c>
      <c r="V5993" s="4" t="s">
        <v>20943</v>
      </c>
      <c r="W5993" s="4" t="s">
        <v>30635</v>
      </c>
      <c r="X5993" s="4" t="s">
        <v>30636</v>
      </c>
      <c r="Y5993">
        <v>940924593</v>
      </c>
      <c r="Z5993">
        <v>989452564</v>
      </c>
      <c r="AA5993">
        <v>974482509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76315143</v>
      </c>
      <c r="C5994">
        <v>20447752710</v>
      </c>
      <c r="D5994" s="4" t="s">
        <v>27052</v>
      </c>
      <c r="E5994" s="4" t="s">
        <v>30143</v>
      </c>
      <c r="F5994" s="4"/>
      <c r="G5994" s="1"/>
      <c r="H5994" s="3">
        <v>8645.93</v>
      </c>
      <c r="I5994" s="3">
        <v>1530.33</v>
      </c>
      <c r="J5994" t="s">
        <v>78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27053</v>
      </c>
      <c r="S5994" s="4"/>
      <c r="T5994" t="s">
        <v>27054</v>
      </c>
      <c r="U5994">
        <v>1</v>
      </c>
      <c r="V5994" s="4" t="s">
        <v>20943</v>
      </c>
      <c r="W5994" s="4" t="s">
        <v>56</v>
      </c>
      <c r="X5994" s="4" t="s">
        <v>57</v>
      </c>
      <c r="Y5994">
        <v>951996919</v>
      </c>
      <c r="Z5994">
        <v>957909007</v>
      </c>
      <c r="AA5994">
        <v>999126222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76315149</v>
      </c>
      <c r="C5995">
        <v>20447934664</v>
      </c>
      <c r="D5995" s="4" t="s">
        <v>21100</v>
      </c>
      <c r="E5995" s="4" t="s">
        <v>21101</v>
      </c>
      <c r="F5995" s="4" t="s">
        <v>60</v>
      </c>
      <c r="G5995" s="1">
        <v>45979</v>
      </c>
      <c r="H5995" s="3">
        <v>809236.05</v>
      </c>
      <c r="I5995" s="3">
        <v>143234.78</v>
      </c>
      <c r="J5995" t="s">
        <v>37</v>
      </c>
      <c r="K5995" s="1"/>
      <c r="L5995" s="3"/>
      <c r="M5995" s="1"/>
      <c r="N5995" s="3"/>
      <c r="O5995" t="s">
        <v>16790</v>
      </c>
      <c r="P5995" t="s">
        <v>39</v>
      </c>
      <c r="Q5995" s="4"/>
      <c r="R5995" s="4" t="s">
        <v>21102</v>
      </c>
      <c r="S5995" s="4"/>
      <c r="T5995" t="s">
        <v>21103</v>
      </c>
      <c r="U5995">
        <v>1</v>
      </c>
      <c r="V5995" s="4" t="s">
        <v>20943</v>
      </c>
      <c r="W5995" s="4" t="s">
        <v>20944</v>
      </c>
      <c r="X5995" s="4" t="s">
        <v>20945</v>
      </c>
      <c r="Y5995">
        <v>951300666</v>
      </c>
      <c r="Z5995">
        <v>950809268</v>
      </c>
      <c r="AA5995">
        <v>950814323</v>
      </c>
      <c r="AC5995">
        <v>1</v>
      </c>
      <c r="AD5995">
        <v>1</v>
      </c>
      <c r="AE5995">
        <v>4</v>
      </c>
      <c r="AF5995">
        <v>0</v>
      </c>
      <c r="AG5995">
        <v>0</v>
      </c>
    </row>
    <row r="5996" spans="1:33" x14ac:dyDescent="0.3">
      <c r="A5996" s="4" t="s">
        <v>131</v>
      </c>
      <c r="B5996">
        <v>76315153</v>
      </c>
      <c r="C5996">
        <v>20448015824</v>
      </c>
      <c r="D5996" s="4" t="s">
        <v>26225</v>
      </c>
      <c r="E5996" s="4" t="s">
        <v>30144</v>
      </c>
      <c r="F5996" s="4"/>
      <c r="G5996" s="1"/>
      <c r="H5996" s="3">
        <v>14881.37</v>
      </c>
      <c r="I5996" s="3">
        <v>2634</v>
      </c>
      <c r="J5996" t="s">
        <v>54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26226</v>
      </c>
      <c r="S5996" s="4"/>
      <c r="T5996" t="s">
        <v>26227</v>
      </c>
      <c r="U5996">
        <v>1</v>
      </c>
      <c r="V5996" s="4" t="s">
        <v>20943</v>
      </c>
      <c r="W5996" s="4" t="s">
        <v>56</v>
      </c>
      <c r="X5996" s="4" t="s">
        <v>57</v>
      </c>
      <c r="Y5996">
        <v>951293174</v>
      </c>
      <c r="Z5996">
        <v>974784236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131</v>
      </c>
      <c r="B5997">
        <v>76315156</v>
      </c>
      <c r="C5997">
        <v>20448082424</v>
      </c>
      <c r="D5997" s="4" t="s">
        <v>29014</v>
      </c>
      <c r="E5997" s="4" t="s">
        <v>29015</v>
      </c>
      <c r="F5997" s="4"/>
      <c r="G5997" s="1"/>
      <c r="H5997" s="3">
        <v>945.84</v>
      </c>
      <c r="I5997" s="3">
        <v>167.41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173</v>
      </c>
      <c r="S5997" s="4"/>
      <c r="T5997" t="s">
        <v>173</v>
      </c>
      <c r="U5997">
        <v>1</v>
      </c>
      <c r="V5997" s="4" t="s">
        <v>20943</v>
      </c>
      <c r="W5997" s="4" t="s">
        <v>56</v>
      </c>
      <c r="X5997" s="4" t="s">
        <v>57</v>
      </c>
      <c r="Y5997">
        <v>970005053</v>
      </c>
      <c r="Z5997">
        <v>990121315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27989</v>
      </c>
      <c r="E5998" s="4" t="s">
        <v>27990</v>
      </c>
      <c r="F5998" s="4"/>
      <c r="G5998" s="1"/>
      <c r="H5998" s="3">
        <v>3326.08</v>
      </c>
      <c r="I5998" s="3">
        <v>588.72</v>
      </c>
      <c r="J5998" t="s">
        <v>47</v>
      </c>
      <c r="K5998" s="1"/>
      <c r="L5998" s="3"/>
      <c r="M5998" s="1"/>
      <c r="N5998" s="3"/>
      <c r="O5998" t="s">
        <v>161</v>
      </c>
      <c r="P5998" t="s">
        <v>39</v>
      </c>
      <c r="Q5998" s="4"/>
      <c r="R5998" s="4" t="s">
        <v>27991</v>
      </c>
      <c r="S5998" s="4"/>
      <c r="T5998" t="s">
        <v>27992</v>
      </c>
      <c r="U5998">
        <v>1</v>
      </c>
      <c r="V5998" s="4" t="s">
        <v>20943</v>
      </c>
      <c r="W5998" s="4" t="s">
        <v>56</v>
      </c>
      <c r="X5998" s="4" t="s">
        <v>57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76293784</v>
      </c>
      <c r="C5999">
        <v>20511754926</v>
      </c>
      <c r="D5999" s="4" t="s">
        <v>11232</v>
      </c>
      <c r="E5999" s="4" t="s">
        <v>11233</v>
      </c>
      <c r="F5999" s="4"/>
      <c r="G5999" s="1"/>
      <c r="H5999" s="3">
        <v>22977.119999999999</v>
      </c>
      <c r="I5999" s="3">
        <v>4066.95</v>
      </c>
      <c r="J5999" t="s">
        <v>64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11234</v>
      </c>
      <c r="S5999" s="4"/>
      <c r="T5999" t="s">
        <v>11235</v>
      </c>
      <c r="U5999">
        <v>1</v>
      </c>
      <c r="V5999" s="4" t="s">
        <v>42</v>
      </c>
      <c r="W5999" s="4" t="s">
        <v>20944</v>
      </c>
      <c r="X5999" s="4" t="s">
        <v>20945</v>
      </c>
      <c r="Y5999">
        <v>998199066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76315161</v>
      </c>
      <c r="C6000">
        <v>20448194494</v>
      </c>
      <c r="D6000" s="4" t="s">
        <v>29736</v>
      </c>
      <c r="E6000" s="4" t="s">
        <v>29737</v>
      </c>
      <c r="F6000" s="4"/>
      <c r="G6000" s="1"/>
      <c r="H6000" s="3">
        <v>248.88</v>
      </c>
      <c r="I6000" s="3">
        <v>66.099999999999994</v>
      </c>
      <c r="J6000" t="s">
        <v>96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29317</v>
      </c>
      <c r="S6000" s="4"/>
      <c r="T6000" t="s">
        <v>29317</v>
      </c>
      <c r="U6000">
        <v>1</v>
      </c>
      <c r="V6000" s="4" t="s">
        <v>20943</v>
      </c>
      <c r="W6000" s="4" t="s">
        <v>56</v>
      </c>
      <c r="X6000" s="4" t="s">
        <v>57</v>
      </c>
      <c r="Y6000">
        <v>974208634</v>
      </c>
      <c r="Z6000">
        <v>973587230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76315165</v>
      </c>
      <c r="C6001">
        <v>20448290299</v>
      </c>
      <c r="D6001" s="4" t="s">
        <v>21857</v>
      </c>
      <c r="E6001" s="4" t="s">
        <v>21858</v>
      </c>
      <c r="F6001" s="4"/>
      <c r="G6001" s="1"/>
      <c r="H6001" s="3">
        <v>170111.95</v>
      </c>
      <c r="I6001" s="3">
        <v>30109.82</v>
      </c>
      <c r="J6001" t="s">
        <v>37</v>
      </c>
      <c r="K6001" s="1"/>
      <c r="L6001" s="3"/>
      <c r="M6001" s="1"/>
      <c r="N6001" s="3"/>
      <c r="O6001" t="s">
        <v>16790</v>
      </c>
      <c r="P6001" t="s">
        <v>39</v>
      </c>
      <c r="Q6001" s="4"/>
      <c r="R6001" s="4" t="s">
        <v>21859</v>
      </c>
      <c r="S6001" s="4"/>
      <c r="T6001" t="s">
        <v>21860</v>
      </c>
      <c r="U6001">
        <v>1</v>
      </c>
      <c r="V6001" s="4" t="s">
        <v>20943</v>
      </c>
      <c r="W6001" s="4" t="s">
        <v>30635</v>
      </c>
      <c r="X6001" s="4" t="s">
        <v>30636</v>
      </c>
      <c r="Y6001">
        <v>974784238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76293785</v>
      </c>
      <c r="C6002">
        <v>20511795444</v>
      </c>
      <c r="D6002" s="4" t="s">
        <v>11236</v>
      </c>
      <c r="E6002" s="4" t="s">
        <v>11237</v>
      </c>
      <c r="F6002" s="4"/>
      <c r="G6002" s="1"/>
      <c r="H6002" s="3">
        <v>6171.69</v>
      </c>
      <c r="I6002" s="3">
        <v>1092.3900000000001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11238</v>
      </c>
      <c r="S6002" s="4"/>
      <c r="T6002" t="s">
        <v>11239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988718389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76315168</v>
      </c>
      <c r="C6003">
        <v>20448370721</v>
      </c>
      <c r="D6003" s="4" t="s">
        <v>24890</v>
      </c>
      <c r="E6003" s="4" t="s">
        <v>24891</v>
      </c>
      <c r="F6003" s="4"/>
      <c r="G6003" s="1"/>
      <c r="H6003" s="3">
        <v>28155.82</v>
      </c>
      <c r="I6003" s="3">
        <v>4983.58</v>
      </c>
      <c r="J6003" t="s">
        <v>64</v>
      </c>
      <c r="K6003" s="1"/>
      <c r="L6003" s="3"/>
      <c r="M6003" s="1"/>
      <c r="N6003" s="3"/>
      <c r="O6003" t="s">
        <v>16790</v>
      </c>
      <c r="P6003" t="s">
        <v>39</v>
      </c>
      <c r="Q6003" s="4"/>
      <c r="R6003" s="4" t="s">
        <v>24347</v>
      </c>
      <c r="S6003" s="4"/>
      <c r="T6003" t="s">
        <v>24348</v>
      </c>
      <c r="U6003">
        <v>1</v>
      </c>
      <c r="V6003" s="4" t="s">
        <v>20943</v>
      </c>
      <c r="W6003" s="4" t="s">
        <v>56</v>
      </c>
      <c r="X6003" s="4" t="s">
        <v>57</v>
      </c>
      <c r="Y6003">
        <v>995304097</v>
      </c>
      <c r="Z6003">
        <v>951070906</v>
      </c>
      <c r="AA6003">
        <v>951593036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76315169</v>
      </c>
      <c r="C6004">
        <v>20448407587</v>
      </c>
      <c r="D6004" s="4" t="s">
        <v>27581</v>
      </c>
      <c r="E6004" s="4" t="s">
        <v>27582</v>
      </c>
      <c r="F6004" s="4"/>
      <c r="G6004" s="1"/>
      <c r="H6004" s="3">
        <v>5040.32</v>
      </c>
      <c r="I6004" s="3">
        <v>892.14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26782</v>
      </c>
      <c r="S6004" s="4"/>
      <c r="T6004" t="s">
        <v>26783</v>
      </c>
      <c r="U6004">
        <v>1</v>
      </c>
      <c r="V6004" s="4" t="s">
        <v>20943</v>
      </c>
      <c r="W6004" s="4" t="s">
        <v>56</v>
      </c>
      <c r="X6004" s="4" t="s">
        <v>57</v>
      </c>
      <c r="Y6004">
        <v>951964210</v>
      </c>
      <c r="Z6004">
        <v>951608759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76315170</v>
      </c>
      <c r="C6005">
        <v>20448423787</v>
      </c>
      <c r="D6005" s="4" t="s">
        <v>26780</v>
      </c>
      <c r="E6005" s="4" t="s">
        <v>26781</v>
      </c>
      <c r="F6005" s="4"/>
      <c r="G6005" s="1"/>
      <c r="H6005" s="3">
        <v>10701.4</v>
      </c>
      <c r="I6005" s="3">
        <v>1894.15</v>
      </c>
      <c r="J6005" t="s">
        <v>78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26782</v>
      </c>
      <c r="S6005" s="4"/>
      <c r="T6005" t="s">
        <v>26783</v>
      </c>
      <c r="U6005">
        <v>1</v>
      </c>
      <c r="V6005" s="4" t="s">
        <v>20943</v>
      </c>
      <c r="W6005" s="4" t="s">
        <v>56</v>
      </c>
      <c r="X6005" s="4" t="s">
        <v>57</v>
      </c>
      <c r="Y6005">
        <v>999114081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76315175</v>
      </c>
      <c r="C6006">
        <v>20448516793</v>
      </c>
      <c r="D6006" s="4" t="s">
        <v>23901</v>
      </c>
      <c r="E6006" s="4" t="s">
        <v>23902</v>
      </c>
      <c r="F6006" s="4"/>
      <c r="G6006" s="1"/>
      <c r="H6006" s="3">
        <v>45804.12</v>
      </c>
      <c r="I6006" s="3">
        <v>8107.33</v>
      </c>
      <c r="J6006" t="s">
        <v>37</v>
      </c>
      <c r="K6006" s="1"/>
      <c r="L6006" s="3"/>
      <c r="M6006" s="1"/>
      <c r="N6006" s="3"/>
      <c r="O6006" t="s">
        <v>16790</v>
      </c>
      <c r="P6006" t="s">
        <v>39</v>
      </c>
      <c r="Q6006" s="4"/>
      <c r="R6006" s="4" t="s">
        <v>23903</v>
      </c>
      <c r="S6006" s="4"/>
      <c r="T6006" t="s">
        <v>23904</v>
      </c>
      <c r="U6006">
        <v>1</v>
      </c>
      <c r="V6006" s="4" t="s">
        <v>20943</v>
      </c>
      <c r="W6006" s="4" t="s">
        <v>30635</v>
      </c>
      <c r="X6006" s="4" t="s">
        <v>30636</v>
      </c>
      <c r="Y6006">
        <v>988128931</v>
      </c>
      <c r="Z6006">
        <v>939530032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76293788</v>
      </c>
      <c r="C6007">
        <v>20511813795</v>
      </c>
      <c r="D6007" s="4" t="s">
        <v>11248</v>
      </c>
      <c r="E6007" s="4" t="s">
        <v>11249</v>
      </c>
      <c r="F6007" s="4"/>
      <c r="G6007" s="1"/>
      <c r="H6007" s="3">
        <v>7973.66</v>
      </c>
      <c r="I6007" s="3">
        <v>1411.34</v>
      </c>
      <c r="J6007" t="s">
        <v>68</v>
      </c>
      <c r="K6007" s="1"/>
      <c r="L6007" s="3"/>
      <c r="M6007" s="1"/>
      <c r="N6007" s="3"/>
      <c r="O6007" t="s">
        <v>55</v>
      </c>
      <c r="P6007" t="s">
        <v>39</v>
      </c>
      <c r="Q6007" s="4"/>
      <c r="R6007" s="4" t="s">
        <v>11250</v>
      </c>
      <c r="S6007" s="4"/>
      <c r="T6007" t="s">
        <v>11251</v>
      </c>
      <c r="U6007">
        <v>1</v>
      </c>
      <c r="V6007" s="4" t="s">
        <v>42</v>
      </c>
      <c r="W6007" s="4" t="s">
        <v>56</v>
      </c>
      <c r="X6007" s="4" t="s">
        <v>57</v>
      </c>
      <c r="Y6007">
        <v>980210313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131</v>
      </c>
      <c r="B6008">
        <v>76315176</v>
      </c>
      <c r="C6008">
        <v>20448608051</v>
      </c>
      <c r="D6008" s="4" t="s">
        <v>22518</v>
      </c>
      <c r="E6008" s="4" t="s">
        <v>22519</v>
      </c>
      <c r="F6008" s="4"/>
      <c r="G6008" s="1"/>
      <c r="H6008" s="3">
        <v>118660.97</v>
      </c>
      <c r="I6008" s="3">
        <v>21002.99</v>
      </c>
      <c r="J6008" t="s">
        <v>37</v>
      </c>
      <c r="K6008" s="1"/>
      <c r="L6008" s="3"/>
      <c r="M6008" s="1"/>
      <c r="N6008" s="3"/>
      <c r="O6008" t="s">
        <v>16790</v>
      </c>
      <c r="P6008" t="s">
        <v>39</v>
      </c>
      <c r="Q6008" s="4"/>
      <c r="R6008" s="4" t="s">
        <v>22520</v>
      </c>
      <c r="S6008" s="4"/>
      <c r="T6008" t="s">
        <v>22521</v>
      </c>
      <c r="U6008">
        <v>1</v>
      </c>
      <c r="V6008" s="4" t="s">
        <v>20943</v>
      </c>
      <c r="W6008" s="4" t="s">
        <v>30635</v>
      </c>
      <c r="X6008" s="4" t="s">
        <v>30636</v>
      </c>
      <c r="Y6008">
        <v>951827679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76315178</v>
      </c>
      <c r="C6009">
        <v>20448696678</v>
      </c>
      <c r="D6009" s="4" t="s">
        <v>21965</v>
      </c>
      <c r="E6009" s="4" t="s">
        <v>30145</v>
      </c>
      <c r="F6009" s="4"/>
      <c r="G6009" s="1"/>
      <c r="H6009" s="3">
        <v>155995.28</v>
      </c>
      <c r="I6009" s="3">
        <v>27611.16</v>
      </c>
      <c r="J6009" t="s">
        <v>37</v>
      </c>
      <c r="K6009" s="1"/>
      <c r="L6009" s="3"/>
      <c r="M6009" s="1"/>
      <c r="N6009" s="3"/>
      <c r="O6009" t="s">
        <v>16790</v>
      </c>
      <c r="P6009" t="s">
        <v>39</v>
      </c>
      <c r="Q6009" s="4"/>
      <c r="R6009" s="4" t="s">
        <v>20973</v>
      </c>
      <c r="S6009" s="4"/>
      <c r="T6009" t="s">
        <v>20974</v>
      </c>
      <c r="U6009">
        <v>1</v>
      </c>
      <c r="V6009" s="4" t="s">
        <v>20943</v>
      </c>
      <c r="W6009" s="4" t="s">
        <v>30635</v>
      </c>
      <c r="X6009" s="4" t="s">
        <v>30636</v>
      </c>
      <c r="Y6009">
        <v>915061964</v>
      </c>
      <c r="Z6009">
        <v>952480365</v>
      </c>
      <c r="AA6009">
        <v>953742402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76315193</v>
      </c>
      <c r="C6010">
        <v>20449284934</v>
      </c>
      <c r="D6010" s="4" t="s">
        <v>21911</v>
      </c>
      <c r="E6010" s="4" t="s">
        <v>21912</v>
      </c>
      <c r="F6010" s="4"/>
      <c r="G6010" s="1"/>
      <c r="H6010" s="3">
        <v>162275.79999999999</v>
      </c>
      <c r="I6010" s="3">
        <v>28722.82</v>
      </c>
      <c r="J6010" t="s">
        <v>37</v>
      </c>
      <c r="K6010" s="1"/>
      <c r="L6010" s="3"/>
      <c r="M6010" s="1"/>
      <c r="N6010" s="3"/>
      <c r="O6010" t="s">
        <v>16790</v>
      </c>
      <c r="P6010" t="s">
        <v>39</v>
      </c>
      <c r="Q6010" s="4"/>
      <c r="R6010" s="4" t="s">
        <v>21913</v>
      </c>
      <c r="S6010" s="4"/>
      <c r="T6010" t="s">
        <v>21914</v>
      </c>
      <c r="U6010">
        <v>1</v>
      </c>
      <c r="V6010" s="4" t="s">
        <v>20943</v>
      </c>
      <c r="W6010" s="4" t="s">
        <v>30635</v>
      </c>
      <c r="X6010" s="4" t="s">
        <v>30636</v>
      </c>
      <c r="Y6010">
        <v>952219318</v>
      </c>
      <c r="Z6010">
        <v>997006288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76315199</v>
      </c>
      <c r="C6011">
        <v>20449334621</v>
      </c>
      <c r="D6011" s="4" t="s">
        <v>23955</v>
      </c>
      <c r="E6011" s="4" t="s">
        <v>23956</v>
      </c>
      <c r="F6011" s="4"/>
      <c r="G6011" s="1"/>
      <c r="H6011" s="3">
        <v>44933.54</v>
      </c>
      <c r="I6011" s="3">
        <v>7953.24</v>
      </c>
      <c r="J6011" t="s">
        <v>37</v>
      </c>
      <c r="K6011" s="1"/>
      <c r="L6011" s="3"/>
      <c r="M6011" s="1"/>
      <c r="N6011" s="3"/>
      <c r="O6011" t="s">
        <v>16790</v>
      </c>
      <c r="P6011" t="s">
        <v>39</v>
      </c>
      <c r="Q6011" s="4"/>
      <c r="R6011" s="4" t="s">
        <v>23957</v>
      </c>
      <c r="S6011" s="4"/>
      <c r="T6011" t="s">
        <v>23958</v>
      </c>
      <c r="U6011">
        <v>1</v>
      </c>
      <c r="V6011" s="4" t="s">
        <v>20943</v>
      </c>
      <c r="W6011" s="4" t="s">
        <v>56</v>
      </c>
      <c r="X6011" s="4" t="s">
        <v>57</v>
      </c>
      <c r="Y6011">
        <v>953612052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76315214</v>
      </c>
      <c r="C6012">
        <v>20449443919</v>
      </c>
      <c r="D6012" s="4" t="s">
        <v>29436</v>
      </c>
      <c r="E6012" s="4" t="s">
        <v>30146</v>
      </c>
      <c r="F6012" s="4"/>
      <c r="G6012" s="1"/>
      <c r="H6012" s="3">
        <v>418.99</v>
      </c>
      <c r="I6012" s="3">
        <v>74.16</v>
      </c>
      <c r="J6012" t="s">
        <v>96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368</v>
      </c>
      <c r="S6012" s="4"/>
      <c r="T6012" t="s">
        <v>368</v>
      </c>
      <c r="U6012">
        <v>1</v>
      </c>
      <c r="V6012" s="4" t="s">
        <v>20943</v>
      </c>
      <c r="W6012" s="4" t="s">
        <v>56</v>
      </c>
      <c r="X6012" s="4" t="s">
        <v>57</v>
      </c>
      <c r="Y6012">
        <v>953540304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76315224</v>
      </c>
      <c r="C6013">
        <v>20450214320</v>
      </c>
      <c r="D6013" s="4" t="s">
        <v>22604</v>
      </c>
      <c r="E6013" s="4" t="s">
        <v>22605</v>
      </c>
      <c r="F6013" s="4"/>
      <c r="G6013" s="1"/>
      <c r="H6013" s="3">
        <v>113414.18</v>
      </c>
      <c r="I6013" s="3">
        <v>20074.310000000001</v>
      </c>
      <c r="J6013" t="s">
        <v>37</v>
      </c>
      <c r="K6013" s="1"/>
      <c r="L6013" s="3"/>
      <c r="M6013" s="1"/>
      <c r="N6013" s="3"/>
      <c r="O6013" t="s">
        <v>16790</v>
      </c>
      <c r="P6013" t="s">
        <v>39</v>
      </c>
      <c r="Q6013" s="4"/>
      <c r="R6013" s="4" t="s">
        <v>22541</v>
      </c>
      <c r="S6013" s="4"/>
      <c r="T6013" t="s">
        <v>22542</v>
      </c>
      <c r="U6013">
        <v>1</v>
      </c>
      <c r="V6013" s="4" t="s">
        <v>20943</v>
      </c>
      <c r="W6013" s="4" t="s">
        <v>30635</v>
      </c>
      <c r="X6013" s="4" t="s">
        <v>30636</v>
      </c>
      <c r="Y6013">
        <v>992428172</v>
      </c>
      <c r="Z6013">
        <v>998829029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22387</v>
      </c>
      <c r="E6014" s="4" t="s">
        <v>30147</v>
      </c>
      <c r="F6014" s="4"/>
      <c r="G6014" s="1"/>
      <c r="H6014" s="3">
        <v>126033</v>
      </c>
      <c r="I6014" s="3">
        <v>22307.84</v>
      </c>
      <c r="J6014" t="s">
        <v>37</v>
      </c>
      <c r="K6014" s="1"/>
      <c r="L6014" s="3"/>
      <c r="M6014" s="1"/>
      <c r="N6014" s="3"/>
      <c r="O6014" t="s">
        <v>16790</v>
      </c>
      <c r="P6014" t="s">
        <v>39</v>
      </c>
      <c r="Q6014" s="4"/>
      <c r="R6014" s="4" t="s">
        <v>22388</v>
      </c>
      <c r="S6014" s="4"/>
      <c r="T6014" t="s">
        <v>22389</v>
      </c>
      <c r="U6014">
        <v>1</v>
      </c>
      <c r="V6014" s="4" t="s">
        <v>20943</v>
      </c>
      <c r="W6014" s="4" t="s">
        <v>30635</v>
      </c>
      <c r="X6014" s="4" t="s">
        <v>30636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29748</v>
      </c>
      <c r="E6015" s="4" t="s">
        <v>29749</v>
      </c>
      <c r="F6015" s="4"/>
      <c r="G6015" s="1"/>
      <c r="H6015" s="3">
        <v>241.55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27746</v>
      </c>
      <c r="S6015" s="4"/>
      <c r="T6015" t="s">
        <v>27746</v>
      </c>
      <c r="U6015">
        <v>1</v>
      </c>
      <c r="V6015" s="4" t="s">
        <v>20943</v>
      </c>
      <c r="W6015" s="4" t="s">
        <v>56</v>
      </c>
      <c r="X6015" s="4" t="s">
        <v>57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23175</v>
      </c>
      <c r="E6016" s="4" t="s">
        <v>23176</v>
      </c>
      <c r="F6016" s="4"/>
      <c r="G6016" s="1"/>
      <c r="H6016" s="3">
        <v>74828.91</v>
      </c>
      <c r="I6016" s="3">
        <v>13244.72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23177</v>
      </c>
      <c r="S6016" s="4"/>
      <c r="T6016" t="s">
        <v>23178</v>
      </c>
      <c r="U6016">
        <v>1</v>
      </c>
      <c r="V6016" s="4" t="s">
        <v>20943</v>
      </c>
      <c r="W6016" s="4" t="s">
        <v>56</v>
      </c>
      <c r="X6016" s="4" t="s">
        <v>57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76293796</v>
      </c>
      <c r="C6017">
        <v>20511900418</v>
      </c>
      <c r="D6017" s="4" t="s">
        <v>11280</v>
      </c>
      <c r="E6017" s="4" t="s">
        <v>11281</v>
      </c>
      <c r="F6017" s="4"/>
      <c r="G6017" s="1"/>
      <c r="H6017" s="3">
        <v>12899.19</v>
      </c>
      <c r="I6017" s="3">
        <v>2283.16</v>
      </c>
      <c r="J6017" t="s">
        <v>54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11282</v>
      </c>
      <c r="S6017" s="4"/>
      <c r="T6017" t="s">
        <v>11283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971410741</v>
      </c>
      <c r="Z6017">
        <v>973986014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76315241</v>
      </c>
      <c r="C6018">
        <v>20450370020</v>
      </c>
      <c r="D6018" s="4" t="s">
        <v>29638</v>
      </c>
      <c r="E6018" s="4" t="s">
        <v>30148</v>
      </c>
      <c r="F6018" s="4"/>
      <c r="G6018" s="1"/>
      <c r="H6018" s="3">
        <v>298.13</v>
      </c>
      <c r="I6018" s="3">
        <v>66.099999999999994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11099</v>
      </c>
      <c r="S6018" s="4"/>
      <c r="T6018" t="s">
        <v>11099</v>
      </c>
      <c r="U6018">
        <v>1</v>
      </c>
      <c r="V6018" s="4" t="s">
        <v>20938</v>
      </c>
      <c r="W6018" s="4" t="s">
        <v>56</v>
      </c>
      <c r="X6018" s="4" t="s">
        <v>57</v>
      </c>
      <c r="Y6018">
        <v>958051574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76315251</v>
      </c>
      <c r="C6019">
        <v>20450539547</v>
      </c>
      <c r="D6019" s="4" t="s">
        <v>29024</v>
      </c>
      <c r="E6019" s="4" t="s">
        <v>29025</v>
      </c>
      <c r="F6019" s="4"/>
      <c r="G6019" s="1"/>
      <c r="H6019" s="3">
        <v>924.86</v>
      </c>
      <c r="I6019" s="3">
        <v>163.69999999999999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29026</v>
      </c>
      <c r="S6019" s="4"/>
      <c r="T6019" t="s">
        <v>29027</v>
      </c>
      <c r="U6019">
        <v>1</v>
      </c>
      <c r="V6019" s="4" t="s">
        <v>20943</v>
      </c>
      <c r="W6019" s="4" t="s">
        <v>56</v>
      </c>
      <c r="X6019" s="4" t="s">
        <v>57</v>
      </c>
      <c r="Y6019">
        <v>996010663</v>
      </c>
      <c r="Z6019">
        <v>963182119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33</v>
      </c>
      <c r="B6020">
        <v>76293797</v>
      </c>
      <c r="C6020">
        <v>20511944202</v>
      </c>
      <c r="D6020" s="4" t="s">
        <v>11284</v>
      </c>
      <c r="E6020" s="4" t="s">
        <v>11285</v>
      </c>
      <c r="F6020" s="4"/>
      <c r="G6020" s="1"/>
      <c r="H6020" s="3">
        <v>11369.7</v>
      </c>
      <c r="I6020" s="3">
        <v>2012.44</v>
      </c>
      <c r="J6020" t="s">
        <v>54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11286</v>
      </c>
      <c r="S6020" s="4"/>
      <c r="T6020" t="s">
        <v>11287</v>
      </c>
      <c r="U6020">
        <v>1</v>
      </c>
      <c r="V6020" s="4" t="s">
        <v>42</v>
      </c>
      <c r="W6020" s="4" t="s">
        <v>56</v>
      </c>
      <c r="X6020" s="4" t="s">
        <v>57</v>
      </c>
      <c r="Y6020">
        <v>987215435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76315252</v>
      </c>
      <c r="C6021">
        <v>20450551164</v>
      </c>
      <c r="D6021" s="4" t="s">
        <v>29297</v>
      </c>
      <c r="E6021" s="4" t="s">
        <v>29298</v>
      </c>
      <c r="F6021" s="4"/>
      <c r="G6021" s="1"/>
      <c r="H6021" s="3">
        <v>558.74</v>
      </c>
      <c r="I6021" s="3">
        <v>98.9</v>
      </c>
      <c r="J6021" t="s">
        <v>96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2414</v>
      </c>
      <c r="S6021" s="4"/>
      <c r="T6021" t="s">
        <v>2414</v>
      </c>
      <c r="U6021">
        <v>1</v>
      </c>
      <c r="V6021" s="4" t="s">
        <v>20943</v>
      </c>
      <c r="W6021" s="4" t="s">
        <v>56</v>
      </c>
      <c r="X6021" s="4" t="s">
        <v>57</v>
      </c>
      <c r="Y6021">
        <v>984358130</v>
      </c>
      <c r="Z6021">
        <v>958194212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76315255</v>
      </c>
      <c r="C6022">
        <v>20450599442</v>
      </c>
      <c r="D6022" s="4" t="s">
        <v>23472</v>
      </c>
      <c r="E6022" s="4" t="s">
        <v>30149</v>
      </c>
      <c r="F6022" s="4"/>
      <c r="G6022" s="1"/>
      <c r="H6022" s="3">
        <v>59931.75</v>
      </c>
      <c r="I6022" s="3">
        <v>10607.92</v>
      </c>
      <c r="J6022" t="s">
        <v>37</v>
      </c>
      <c r="K6022" s="1"/>
      <c r="L6022" s="3"/>
      <c r="M6022" s="1"/>
      <c r="N6022" s="3"/>
      <c r="O6022" t="s">
        <v>16790</v>
      </c>
      <c r="P6022" t="s">
        <v>39</v>
      </c>
      <c r="Q6022" s="4"/>
      <c r="R6022" s="4" t="s">
        <v>22958</v>
      </c>
      <c r="S6022" s="4"/>
      <c r="T6022" t="s">
        <v>22959</v>
      </c>
      <c r="U6022">
        <v>1</v>
      </c>
      <c r="V6022" s="4" t="s">
        <v>20943</v>
      </c>
      <c r="W6022" s="4" t="s">
        <v>30635</v>
      </c>
      <c r="X6022" s="4" t="s">
        <v>30636</v>
      </c>
      <c r="Y6022">
        <v>996682009</v>
      </c>
      <c r="Z6022">
        <v>983994866</v>
      </c>
      <c r="AA6022">
        <v>983600184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131</v>
      </c>
      <c r="B6023">
        <v>76315258</v>
      </c>
      <c r="C6023">
        <v>20450632598</v>
      </c>
      <c r="D6023" s="4" t="s">
        <v>22539</v>
      </c>
      <c r="E6023" s="4" t="s">
        <v>22540</v>
      </c>
      <c r="F6023" s="4"/>
      <c r="G6023" s="1"/>
      <c r="H6023" s="3">
        <v>117375.36</v>
      </c>
      <c r="I6023" s="3">
        <v>20775.439999999999</v>
      </c>
      <c r="J6023" t="s">
        <v>37</v>
      </c>
      <c r="K6023" s="1"/>
      <c r="L6023" s="3"/>
      <c r="M6023" s="1"/>
      <c r="N6023" s="3"/>
      <c r="O6023" t="s">
        <v>16790</v>
      </c>
      <c r="P6023" t="s">
        <v>39</v>
      </c>
      <c r="Q6023" s="4"/>
      <c r="R6023" s="4" t="s">
        <v>22541</v>
      </c>
      <c r="S6023" s="4"/>
      <c r="T6023" t="s">
        <v>22542</v>
      </c>
      <c r="U6023">
        <v>1</v>
      </c>
      <c r="V6023" s="4" t="s">
        <v>20943</v>
      </c>
      <c r="W6023" s="4" t="s">
        <v>30635</v>
      </c>
      <c r="X6023" s="4" t="s">
        <v>30636</v>
      </c>
      <c r="Y6023">
        <v>999968611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76315262</v>
      </c>
      <c r="C6024">
        <v>20450674754</v>
      </c>
      <c r="D6024" s="4" t="s">
        <v>29778</v>
      </c>
      <c r="E6024" s="4" t="s">
        <v>29779</v>
      </c>
      <c r="F6024" s="4"/>
      <c r="G6024" s="1"/>
      <c r="H6024" s="3">
        <v>226.24</v>
      </c>
      <c r="I6024" s="3">
        <v>66.099999999999994</v>
      </c>
      <c r="J6024" t="s">
        <v>96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29317</v>
      </c>
      <c r="S6024" s="4"/>
      <c r="T6024" t="s">
        <v>29317</v>
      </c>
      <c r="U6024">
        <v>1</v>
      </c>
      <c r="V6024" s="4" t="s">
        <v>20943</v>
      </c>
      <c r="W6024" s="4" t="s">
        <v>56</v>
      </c>
      <c r="X6024" s="4" t="s">
        <v>57</v>
      </c>
      <c r="Y6024">
        <v>950505062</v>
      </c>
      <c r="Z6024">
        <v>950505028</v>
      </c>
      <c r="AA6024">
        <v>984000450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76315273</v>
      </c>
      <c r="C6025">
        <v>20450759407</v>
      </c>
      <c r="D6025" s="4" t="s">
        <v>24558</v>
      </c>
      <c r="E6025" s="4" t="s">
        <v>30150</v>
      </c>
      <c r="F6025" s="4"/>
      <c r="G6025" s="1"/>
      <c r="H6025" s="3">
        <v>32287.61</v>
      </c>
      <c r="I6025" s="3">
        <v>5714.91</v>
      </c>
      <c r="J6025" t="s">
        <v>37</v>
      </c>
      <c r="K6025" s="1"/>
      <c r="L6025" s="3"/>
      <c r="M6025" s="1"/>
      <c r="N6025" s="3"/>
      <c r="O6025" t="s">
        <v>16790</v>
      </c>
      <c r="P6025" t="s">
        <v>39</v>
      </c>
      <c r="Q6025" s="4"/>
      <c r="R6025" s="4" t="s">
        <v>24559</v>
      </c>
      <c r="S6025" s="4"/>
      <c r="T6025" t="s">
        <v>24560</v>
      </c>
      <c r="U6025">
        <v>1</v>
      </c>
      <c r="V6025" s="4" t="s">
        <v>20943</v>
      </c>
      <c r="W6025" s="4" t="s">
        <v>56</v>
      </c>
      <c r="X6025" s="4" t="s">
        <v>57</v>
      </c>
      <c r="Y6025">
        <v>974213734</v>
      </c>
      <c r="Z6025">
        <v>974213735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131</v>
      </c>
      <c r="B6026">
        <v>76315274</v>
      </c>
      <c r="C6026">
        <v>20450771288</v>
      </c>
      <c r="D6026" s="4" t="s">
        <v>27959</v>
      </c>
      <c r="E6026" s="4" t="s">
        <v>27960</v>
      </c>
      <c r="F6026" s="4"/>
      <c r="G6026" s="1"/>
      <c r="H6026" s="3">
        <v>3420.99</v>
      </c>
      <c r="I6026" s="3">
        <v>605.52</v>
      </c>
      <c r="J6026" t="s">
        <v>47</v>
      </c>
      <c r="K6026" s="1"/>
      <c r="L6026" s="3"/>
      <c r="M6026" s="1"/>
      <c r="N6026" s="3"/>
      <c r="O6026" t="s">
        <v>161</v>
      </c>
      <c r="P6026" t="s">
        <v>39</v>
      </c>
      <c r="Q6026" s="4"/>
      <c r="R6026" s="4" t="s">
        <v>27961</v>
      </c>
      <c r="S6026" s="4"/>
      <c r="T6026" t="s">
        <v>27962</v>
      </c>
      <c r="U6026">
        <v>1</v>
      </c>
      <c r="V6026" s="4" t="s">
        <v>20938</v>
      </c>
      <c r="W6026" s="4" t="s">
        <v>56</v>
      </c>
      <c r="X6026" s="4" t="s">
        <v>57</v>
      </c>
      <c r="Y6026">
        <v>984904601</v>
      </c>
      <c r="Z6026">
        <v>974795617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76293802</v>
      </c>
      <c r="C6027">
        <v>20512052518</v>
      </c>
      <c r="D6027" s="4" t="s">
        <v>11302</v>
      </c>
      <c r="E6027" s="4" t="s">
        <v>11303</v>
      </c>
      <c r="F6027" s="4"/>
      <c r="G6027" s="1"/>
      <c r="H6027" s="3">
        <v>10826.33</v>
      </c>
      <c r="I6027" s="3">
        <v>1916.26</v>
      </c>
      <c r="J6027" t="s">
        <v>78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11304</v>
      </c>
      <c r="S6027" s="4"/>
      <c r="T6027" t="s">
        <v>11305</v>
      </c>
      <c r="U6027">
        <v>1</v>
      </c>
      <c r="V6027" s="4" t="s">
        <v>42</v>
      </c>
      <c r="W6027" s="4" t="s">
        <v>56</v>
      </c>
      <c r="X6027" s="4" t="s">
        <v>57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76315276</v>
      </c>
      <c r="C6028">
        <v>20450788849</v>
      </c>
      <c r="D6028" s="4" t="s">
        <v>28132</v>
      </c>
      <c r="E6028" s="4" t="s">
        <v>30151</v>
      </c>
      <c r="F6028" s="4"/>
      <c r="G6028" s="1"/>
      <c r="H6028" s="3">
        <v>2843.74</v>
      </c>
      <c r="I6028" s="3">
        <v>503.34</v>
      </c>
      <c r="J6028" t="s">
        <v>47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16627</v>
      </c>
      <c r="S6028" s="4"/>
      <c r="T6028" t="s">
        <v>16627</v>
      </c>
      <c r="U6028">
        <v>1</v>
      </c>
      <c r="V6028" s="4" t="s">
        <v>20943</v>
      </c>
      <c r="W6028" s="4" t="s">
        <v>56</v>
      </c>
      <c r="X6028" s="4" t="s">
        <v>57</v>
      </c>
      <c r="Y6028">
        <v>982605702</v>
      </c>
      <c r="Z6028">
        <v>940237115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76315277</v>
      </c>
      <c r="C6029">
        <v>20450793681</v>
      </c>
      <c r="D6029" s="4" t="s">
        <v>24794</v>
      </c>
      <c r="E6029" s="4" t="s">
        <v>24795</v>
      </c>
      <c r="F6029" s="4"/>
      <c r="G6029" s="1"/>
      <c r="H6029" s="3">
        <v>29614.69</v>
      </c>
      <c r="I6029" s="3">
        <v>5241.8</v>
      </c>
      <c r="J6029" t="s">
        <v>37</v>
      </c>
      <c r="K6029" s="1"/>
      <c r="L6029" s="3"/>
      <c r="M6029" s="1"/>
      <c r="N6029" s="3"/>
      <c r="O6029" t="s">
        <v>161</v>
      </c>
      <c r="P6029" t="s">
        <v>39</v>
      </c>
      <c r="Q6029" s="4"/>
      <c r="R6029" s="4" t="s">
        <v>24796</v>
      </c>
      <c r="S6029" s="4"/>
      <c r="T6029" t="s">
        <v>24797</v>
      </c>
      <c r="U6029">
        <v>1</v>
      </c>
      <c r="V6029" s="4" t="s">
        <v>20943</v>
      </c>
      <c r="W6029" s="4" t="s">
        <v>56</v>
      </c>
      <c r="X6029" s="4" t="s">
        <v>57</v>
      </c>
      <c r="Y6029">
        <v>973974071</v>
      </c>
      <c r="Z6029">
        <v>983274082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76315288</v>
      </c>
      <c r="C6030">
        <v>20451401051</v>
      </c>
      <c r="D6030" s="4" t="s">
        <v>26594</v>
      </c>
      <c r="E6030" s="4" t="s">
        <v>26595</v>
      </c>
      <c r="F6030" s="4"/>
      <c r="G6030" s="1"/>
      <c r="H6030" s="3">
        <v>11895.5</v>
      </c>
      <c r="I6030" s="3">
        <v>2105.5</v>
      </c>
      <c r="J6030" t="s">
        <v>54</v>
      </c>
      <c r="K6030" s="1"/>
      <c r="L6030" s="3"/>
      <c r="M6030" s="1"/>
      <c r="N6030" s="3"/>
      <c r="O6030" t="s">
        <v>16790</v>
      </c>
      <c r="P6030" t="s">
        <v>39</v>
      </c>
      <c r="Q6030" s="4"/>
      <c r="R6030" s="4" t="s">
        <v>26596</v>
      </c>
      <c r="S6030" s="4"/>
      <c r="T6030" t="s">
        <v>26597</v>
      </c>
      <c r="U6030">
        <v>1</v>
      </c>
      <c r="V6030" s="4" t="s">
        <v>20943</v>
      </c>
      <c r="W6030" s="4" t="s">
        <v>56</v>
      </c>
      <c r="X6030" s="4" t="s">
        <v>57</v>
      </c>
      <c r="Y6030">
        <v>965766243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76315290</v>
      </c>
      <c r="C6031">
        <v>20451457196</v>
      </c>
      <c r="D6031" s="4" t="s">
        <v>24010</v>
      </c>
      <c r="E6031" s="4" t="s">
        <v>24011</v>
      </c>
      <c r="F6031" s="4"/>
      <c r="G6031" s="1"/>
      <c r="H6031" s="3">
        <v>43294.57</v>
      </c>
      <c r="I6031" s="3">
        <v>7663.14</v>
      </c>
      <c r="J6031" t="s">
        <v>37</v>
      </c>
      <c r="K6031" s="1"/>
      <c r="L6031" s="3"/>
      <c r="M6031" s="1"/>
      <c r="N6031" s="3"/>
      <c r="O6031" t="s">
        <v>16790</v>
      </c>
      <c r="P6031" t="s">
        <v>39</v>
      </c>
      <c r="Q6031" s="4"/>
      <c r="R6031" s="4" t="s">
        <v>24012</v>
      </c>
      <c r="S6031" s="4"/>
      <c r="T6031" t="s">
        <v>24013</v>
      </c>
      <c r="U6031">
        <v>1</v>
      </c>
      <c r="V6031" s="4" t="s">
        <v>20943</v>
      </c>
      <c r="W6031" s="4" t="s">
        <v>30635</v>
      </c>
      <c r="X6031" s="4" t="s">
        <v>30636</v>
      </c>
      <c r="Y6031">
        <v>971101034</v>
      </c>
      <c r="Z6031">
        <v>980080051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76293805</v>
      </c>
      <c r="C6032">
        <v>20512097023</v>
      </c>
      <c r="D6032" s="4" t="s">
        <v>11314</v>
      </c>
      <c r="E6032" s="4" t="s">
        <v>11315</v>
      </c>
      <c r="F6032" s="4"/>
      <c r="G6032" s="1"/>
      <c r="H6032" s="3">
        <v>17895.07</v>
      </c>
      <c r="I6032" s="3">
        <v>3167.43</v>
      </c>
      <c r="J6032" t="s">
        <v>64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11316</v>
      </c>
      <c r="S6032" s="4"/>
      <c r="T6032" t="s">
        <v>11317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997878260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131</v>
      </c>
      <c r="B6033">
        <v>76315297</v>
      </c>
      <c r="C6033">
        <v>20451501276</v>
      </c>
      <c r="D6033" s="4" t="s">
        <v>25810</v>
      </c>
      <c r="E6033" s="4" t="s">
        <v>25811</v>
      </c>
      <c r="F6033" s="4"/>
      <c r="G6033" s="1"/>
      <c r="H6033" s="3">
        <v>18653.759999999998</v>
      </c>
      <c r="I6033" s="3">
        <v>3301.72</v>
      </c>
      <c r="J6033" t="s">
        <v>64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25812</v>
      </c>
      <c r="S6033" s="4"/>
      <c r="T6033" t="s">
        <v>25813</v>
      </c>
      <c r="U6033">
        <v>1</v>
      </c>
      <c r="V6033" s="4" t="s">
        <v>20943</v>
      </c>
      <c r="W6033" s="4" t="s">
        <v>56</v>
      </c>
      <c r="X6033" s="4" t="s">
        <v>57</v>
      </c>
      <c r="Y6033">
        <v>943600303</v>
      </c>
      <c r="Z6033">
        <v>941100983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76315311</v>
      </c>
      <c r="C6034">
        <v>20451626486</v>
      </c>
      <c r="D6034" s="4" t="s">
        <v>23042</v>
      </c>
      <c r="E6034" s="4" t="s">
        <v>23043</v>
      </c>
      <c r="F6034" s="4"/>
      <c r="G6034" s="1"/>
      <c r="H6034" s="3">
        <v>82816.55</v>
      </c>
      <c r="I6034" s="3">
        <v>14658.53</v>
      </c>
      <c r="J6034" t="s">
        <v>37</v>
      </c>
      <c r="K6034" s="1"/>
      <c r="L6034" s="3"/>
      <c r="M6034" s="1"/>
      <c r="N6034" s="3"/>
      <c r="O6034" t="s">
        <v>16790</v>
      </c>
      <c r="P6034" t="s">
        <v>39</v>
      </c>
      <c r="Q6034" s="4"/>
      <c r="R6034" s="4" t="s">
        <v>23044</v>
      </c>
      <c r="S6034" s="4"/>
      <c r="T6034" t="s">
        <v>23045</v>
      </c>
      <c r="U6034">
        <v>1</v>
      </c>
      <c r="V6034" s="4" t="s">
        <v>20943</v>
      </c>
      <c r="W6034" s="4" t="s">
        <v>30635</v>
      </c>
      <c r="X6034" s="4" t="s">
        <v>30636</v>
      </c>
      <c r="Y6034">
        <v>987651413</v>
      </c>
      <c r="Z6034">
        <v>999684911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76315315</v>
      </c>
      <c r="C6035">
        <v>20451650191</v>
      </c>
      <c r="D6035" s="4" t="s">
        <v>23324</v>
      </c>
      <c r="E6035" s="4" t="s">
        <v>23325</v>
      </c>
      <c r="F6035" s="4"/>
      <c r="G6035" s="1"/>
      <c r="H6035" s="3">
        <v>66952.639999999999</v>
      </c>
      <c r="I6035" s="3">
        <v>11850.62</v>
      </c>
      <c r="J6035" t="s">
        <v>37</v>
      </c>
      <c r="K6035" s="1"/>
      <c r="L6035" s="3"/>
      <c r="M6035" s="1"/>
      <c r="N6035" s="3"/>
      <c r="O6035" t="s">
        <v>161</v>
      </c>
      <c r="P6035" t="s">
        <v>39</v>
      </c>
      <c r="Q6035" s="4"/>
      <c r="R6035" s="4" t="s">
        <v>23326</v>
      </c>
      <c r="S6035" s="4"/>
      <c r="T6035" t="s">
        <v>23327</v>
      </c>
      <c r="U6035">
        <v>1</v>
      </c>
      <c r="V6035" s="4" t="s">
        <v>20943</v>
      </c>
      <c r="W6035" s="4" t="s">
        <v>30635</v>
      </c>
      <c r="X6035" s="4" t="s">
        <v>30636</v>
      </c>
      <c r="Y6035">
        <v>999227350</v>
      </c>
      <c r="Z6035">
        <v>995905012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76315317</v>
      </c>
      <c r="C6036">
        <v>20451663683</v>
      </c>
      <c r="D6036" s="4" t="s">
        <v>28729</v>
      </c>
      <c r="E6036" s="4" t="s">
        <v>28730</v>
      </c>
      <c r="F6036" s="4"/>
      <c r="G6036" s="1"/>
      <c r="H6036" s="3">
        <v>1534.27</v>
      </c>
      <c r="I6036" s="3">
        <v>271.57</v>
      </c>
      <c r="J6036" t="s">
        <v>63</v>
      </c>
      <c r="K6036" s="1"/>
      <c r="L6036" s="3"/>
      <c r="M6036" s="1"/>
      <c r="N6036" s="3"/>
      <c r="O6036" t="s">
        <v>161</v>
      </c>
      <c r="P6036" t="s">
        <v>39</v>
      </c>
      <c r="Q6036" s="4"/>
      <c r="R6036" s="4" t="s">
        <v>704</v>
      </c>
      <c r="S6036" s="4"/>
      <c r="T6036" t="s">
        <v>704</v>
      </c>
      <c r="U6036">
        <v>1</v>
      </c>
      <c r="V6036" s="4" t="s">
        <v>20943</v>
      </c>
      <c r="W6036" s="4" t="s">
        <v>56</v>
      </c>
      <c r="X6036" s="4" t="s">
        <v>57</v>
      </c>
      <c r="Y6036">
        <v>993538961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76315321</v>
      </c>
      <c r="C6037">
        <v>20451770846</v>
      </c>
      <c r="D6037" s="4" t="s">
        <v>23978</v>
      </c>
      <c r="E6037" s="4" t="s">
        <v>23979</v>
      </c>
      <c r="F6037" s="4"/>
      <c r="G6037" s="1"/>
      <c r="H6037" s="3">
        <v>44456.98</v>
      </c>
      <c r="I6037" s="3">
        <v>7868.89</v>
      </c>
      <c r="J6037" t="s">
        <v>37</v>
      </c>
      <c r="K6037" s="1"/>
      <c r="L6037" s="3"/>
      <c r="M6037" s="1"/>
      <c r="N6037" s="3"/>
      <c r="O6037" t="s">
        <v>16790</v>
      </c>
      <c r="P6037" t="s">
        <v>39</v>
      </c>
      <c r="Q6037" s="4"/>
      <c r="R6037" s="4" t="s">
        <v>23980</v>
      </c>
      <c r="S6037" s="4"/>
      <c r="T6037" t="s">
        <v>23981</v>
      </c>
      <c r="U6037">
        <v>1</v>
      </c>
      <c r="V6037" s="4" t="s">
        <v>20943</v>
      </c>
      <c r="W6037" s="4" t="s">
        <v>56</v>
      </c>
      <c r="X6037" s="4" t="s">
        <v>57</v>
      </c>
      <c r="Y6037">
        <v>998415513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131</v>
      </c>
      <c r="B6038">
        <v>76315323</v>
      </c>
      <c r="C6038">
        <v>20451791509</v>
      </c>
      <c r="D6038" s="4" t="s">
        <v>24068</v>
      </c>
      <c r="E6038" s="4" t="s">
        <v>24069</v>
      </c>
      <c r="F6038" s="4"/>
      <c r="G6038" s="1"/>
      <c r="H6038" s="3">
        <v>41861.730000000003</v>
      </c>
      <c r="I6038" s="3">
        <v>7409.53</v>
      </c>
      <c r="J6038" t="s">
        <v>37</v>
      </c>
      <c r="K6038" s="1"/>
      <c r="L6038" s="3"/>
      <c r="M6038" s="1"/>
      <c r="N6038" s="3"/>
      <c r="O6038" t="s">
        <v>16790</v>
      </c>
      <c r="P6038" t="s">
        <v>39</v>
      </c>
      <c r="Q6038" s="4"/>
      <c r="R6038" s="4" t="s">
        <v>24070</v>
      </c>
      <c r="S6038" s="4"/>
      <c r="T6038" t="s">
        <v>24071</v>
      </c>
      <c r="U6038">
        <v>1</v>
      </c>
      <c r="V6038" s="4" t="s">
        <v>20943</v>
      </c>
      <c r="W6038" s="4" t="s">
        <v>30635</v>
      </c>
      <c r="X6038" s="4" t="s">
        <v>30636</v>
      </c>
      <c r="Y6038">
        <v>955427345</v>
      </c>
      <c r="Z6038">
        <v>989156442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27651</v>
      </c>
      <c r="E6039" s="4" t="s">
        <v>27652</v>
      </c>
      <c r="F6039" s="4"/>
      <c r="G6039" s="1"/>
      <c r="H6039" s="3">
        <v>4787.3</v>
      </c>
      <c r="I6039" s="3">
        <v>847.35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27653</v>
      </c>
      <c r="S6039" s="4"/>
      <c r="T6039" t="s">
        <v>27654</v>
      </c>
      <c r="U6039">
        <v>1</v>
      </c>
      <c r="V6039" s="4" t="s">
        <v>20943</v>
      </c>
      <c r="W6039" s="4" t="s">
        <v>56</v>
      </c>
      <c r="X6039" s="4" t="s">
        <v>57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28577</v>
      </c>
      <c r="E6040" s="4" t="s">
        <v>28578</v>
      </c>
      <c r="F6040" s="4"/>
      <c r="G6040" s="1"/>
      <c r="H6040" s="3">
        <v>1726.92</v>
      </c>
      <c r="I6040" s="3">
        <v>305.66000000000003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16696</v>
      </c>
      <c r="S6040" s="4"/>
      <c r="T6040" t="s">
        <v>16696</v>
      </c>
      <c r="U6040">
        <v>1</v>
      </c>
      <c r="V6040" s="4" t="s">
        <v>20943</v>
      </c>
      <c r="W6040" s="4" t="s">
        <v>56</v>
      </c>
      <c r="X6040" s="4" t="s">
        <v>57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29373</v>
      </c>
      <c r="E6041" s="4" t="s">
        <v>29374</v>
      </c>
      <c r="F6041" s="4"/>
      <c r="G6041" s="1"/>
      <c r="H6041" s="3">
        <v>476.64</v>
      </c>
      <c r="I6041" s="3">
        <v>84.37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29375</v>
      </c>
      <c r="S6041" s="4"/>
      <c r="T6041" t="s">
        <v>29376</v>
      </c>
      <c r="U6041">
        <v>1</v>
      </c>
      <c r="V6041" s="4" t="s">
        <v>20943</v>
      </c>
      <c r="W6041" s="4" t="s">
        <v>56</v>
      </c>
      <c r="X6041" s="4" t="s">
        <v>57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23380</v>
      </c>
      <c r="E6042" s="4" t="s">
        <v>23381</v>
      </c>
      <c r="F6042" s="4"/>
      <c r="G6042" s="1"/>
      <c r="H6042" s="3">
        <v>65088.01</v>
      </c>
      <c r="I6042" s="3">
        <v>11520.58</v>
      </c>
      <c r="J6042" t="s">
        <v>37</v>
      </c>
      <c r="K6042" s="1"/>
      <c r="L6042" s="3"/>
      <c r="M6042" s="1"/>
      <c r="N6042" s="3"/>
      <c r="O6042" t="s">
        <v>16790</v>
      </c>
      <c r="P6042" t="s">
        <v>39</v>
      </c>
      <c r="Q6042" s="4"/>
      <c r="R6042" s="4" t="s">
        <v>23382</v>
      </c>
      <c r="S6042" s="4"/>
      <c r="T6042" t="s">
        <v>23383</v>
      </c>
      <c r="U6042">
        <v>1</v>
      </c>
      <c r="V6042" s="4" t="s">
        <v>20943</v>
      </c>
      <c r="W6042" s="4" t="s">
        <v>30635</v>
      </c>
      <c r="X6042" s="4" t="s">
        <v>30636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28050</v>
      </c>
      <c r="E6043" s="4" t="s">
        <v>30152</v>
      </c>
      <c r="F6043" s="4"/>
      <c r="G6043" s="1"/>
      <c r="H6043" s="3">
        <v>3177.72</v>
      </c>
      <c r="I6043" s="3">
        <v>562.46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28051</v>
      </c>
      <c r="S6043" s="4"/>
      <c r="T6043" t="s">
        <v>28052</v>
      </c>
      <c r="U6043">
        <v>1</v>
      </c>
      <c r="V6043" s="4" t="s">
        <v>20943</v>
      </c>
      <c r="W6043" s="4" t="s">
        <v>56</v>
      </c>
      <c r="X6043" s="4" t="s">
        <v>57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22212</v>
      </c>
      <c r="E6044" s="4" t="s">
        <v>22213</v>
      </c>
      <c r="F6044" s="4"/>
      <c r="G6044" s="1"/>
      <c r="H6044" s="3">
        <v>136789.76000000001</v>
      </c>
      <c r="I6044" s="3">
        <v>24211.79</v>
      </c>
      <c r="J6044" t="s">
        <v>37</v>
      </c>
      <c r="K6044" s="1"/>
      <c r="L6044" s="3"/>
      <c r="M6044" s="1"/>
      <c r="N6044" s="3"/>
      <c r="O6044" t="s">
        <v>16790</v>
      </c>
      <c r="P6044" t="s">
        <v>39</v>
      </c>
      <c r="Q6044" s="4"/>
      <c r="R6044" s="4" t="s">
        <v>22214</v>
      </c>
      <c r="S6044" s="4"/>
      <c r="T6044" t="s">
        <v>22215</v>
      </c>
      <c r="U6044">
        <v>1</v>
      </c>
      <c r="V6044" s="4" t="s">
        <v>20943</v>
      </c>
      <c r="W6044" s="4" t="s">
        <v>30635</v>
      </c>
      <c r="X6044" s="4" t="s">
        <v>30636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76293813</v>
      </c>
      <c r="C6045">
        <v>20512194223</v>
      </c>
      <c r="D6045" s="4" t="s">
        <v>11344</v>
      </c>
      <c r="E6045" s="4" t="s">
        <v>11345</v>
      </c>
      <c r="F6045" s="4"/>
      <c r="G6045" s="1"/>
      <c r="H6045" s="3">
        <v>4447.33</v>
      </c>
      <c r="I6045" s="3">
        <v>787.18</v>
      </c>
      <c r="J6045" t="s">
        <v>47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11346</v>
      </c>
      <c r="S6045" s="4"/>
      <c r="T6045" t="s">
        <v>11347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962767540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76315351</v>
      </c>
      <c r="C6046">
        <v>20452520274</v>
      </c>
      <c r="D6046" s="4" t="s">
        <v>29280</v>
      </c>
      <c r="E6046" s="4" t="s">
        <v>29281</v>
      </c>
      <c r="F6046" s="4"/>
      <c r="G6046" s="1"/>
      <c r="H6046" s="3">
        <v>576.02</v>
      </c>
      <c r="I6046" s="3">
        <v>101.96</v>
      </c>
      <c r="J6046" t="s">
        <v>63</v>
      </c>
      <c r="K6046" s="1"/>
      <c r="L6046" s="3"/>
      <c r="M6046" s="1"/>
      <c r="N6046" s="3"/>
      <c r="O6046" t="s">
        <v>161</v>
      </c>
      <c r="P6046" t="s">
        <v>39</v>
      </c>
      <c r="Q6046" s="4"/>
      <c r="R6046" s="4" t="s">
        <v>29282</v>
      </c>
      <c r="S6046" s="4"/>
      <c r="T6046" t="s">
        <v>29283</v>
      </c>
      <c r="U6046">
        <v>1</v>
      </c>
      <c r="V6046" s="4" t="s">
        <v>20943</v>
      </c>
      <c r="W6046" s="4" t="s">
        <v>56</v>
      </c>
      <c r="X6046" s="4" t="s">
        <v>57</v>
      </c>
      <c r="Y6046">
        <v>955957230</v>
      </c>
      <c r="Z6046">
        <v>957993929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76315359</v>
      </c>
      <c r="C6047">
        <v>20452619483</v>
      </c>
      <c r="D6047" s="4" t="s">
        <v>29092</v>
      </c>
      <c r="E6047" s="4" t="s">
        <v>29093</v>
      </c>
      <c r="F6047" s="4"/>
      <c r="G6047" s="1"/>
      <c r="H6047" s="3">
        <v>842.73</v>
      </c>
      <c r="I6047" s="3">
        <v>149.16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28386</v>
      </c>
      <c r="S6047" s="4"/>
      <c r="T6047" t="s">
        <v>28387</v>
      </c>
      <c r="U6047">
        <v>1</v>
      </c>
      <c r="V6047" s="4" t="s">
        <v>20943</v>
      </c>
      <c r="W6047" s="4" t="s">
        <v>56</v>
      </c>
      <c r="X6047" s="4" t="s">
        <v>57</v>
      </c>
      <c r="Y6047">
        <v>947273833</v>
      </c>
      <c r="Z6047">
        <v>956841595</v>
      </c>
      <c r="AA6047">
        <v>967370080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76315362</v>
      </c>
      <c r="C6048">
        <v>20452652855</v>
      </c>
      <c r="D6048" s="4" t="s">
        <v>25052</v>
      </c>
      <c r="E6048" s="4" t="s">
        <v>25053</v>
      </c>
      <c r="F6048" s="4"/>
      <c r="G6048" s="1"/>
      <c r="H6048" s="3">
        <v>25964.68</v>
      </c>
      <c r="I6048" s="3">
        <v>4595.75</v>
      </c>
      <c r="J6048" t="s">
        <v>64</v>
      </c>
      <c r="K6048" s="1"/>
      <c r="L6048" s="3"/>
      <c r="M6048" s="1"/>
      <c r="N6048" s="3"/>
      <c r="O6048" t="s">
        <v>16790</v>
      </c>
      <c r="P6048" t="s">
        <v>39</v>
      </c>
      <c r="Q6048" s="4"/>
      <c r="R6048" s="4" t="s">
        <v>21505</v>
      </c>
      <c r="S6048" s="4"/>
      <c r="T6048" t="s">
        <v>21506</v>
      </c>
      <c r="U6048">
        <v>1</v>
      </c>
      <c r="V6048" s="4" t="s">
        <v>20943</v>
      </c>
      <c r="W6048" s="4" t="s">
        <v>56</v>
      </c>
      <c r="X6048" s="4" t="s">
        <v>57</v>
      </c>
      <c r="Y6048">
        <v>562472696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76315371</v>
      </c>
      <c r="C6049">
        <v>20452800803</v>
      </c>
      <c r="D6049" s="4" t="s">
        <v>24193</v>
      </c>
      <c r="E6049" s="4" t="s">
        <v>24194</v>
      </c>
      <c r="F6049" s="4"/>
      <c r="G6049" s="1"/>
      <c r="H6049" s="3">
        <v>39007.410000000003</v>
      </c>
      <c r="I6049" s="3">
        <v>6904.31</v>
      </c>
      <c r="J6049" t="s">
        <v>37</v>
      </c>
      <c r="K6049" s="1"/>
      <c r="L6049" s="3"/>
      <c r="M6049" s="1"/>
      <c r="N6049" s="3"/>
      <c r="O6049" t="s">
        <v>16790</v>
      </c>
      <c r="P6049" t="s">
        <v>39</v>
      </c>
      <c r="Q6049" s="4"/>
      <c r="R6049" s="4" t="s">
        <v>24195</v>
      </c>
      <c r="S6049" s="4"/>
      <c r="T6049" t="s">
        <v>24196</v>
      </c>
      <c r="U6049">
        <v>1</v>
      </c>
      <c r="V6049" s="4" t="s">
        <v>20943</v>
      </c>
      <c r="W6049" s="4" t="s">
        <v>30635</v>
      </c>
      <c r="X6049" s="4" t="s">
        <v>30636</v>
      </c>
      <c r="Y6049">
        <v>953560019</v>
      </c>
      <c r="Z6049">
        <v>953560310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76315378</v>
      </c>
      <c r="C6050">
        <v>20453649840</v>
      </c>
      <c r="D6050" s="4" t="s">
        <v>28032</v>
      </c>
      <c r="E6050" s="4" t="s">
        <v>28033</v>
      </c>
      <c r="F6050" s="4"/>
      <c r="G6050" s="1"/>
      <c r="H6050" s="3">
        <v>3225.45</v>
      </c>
      <c r="I6050" s="3">
        <v>570.9</v>
      </c>
      <c r="J6050" t="s">
        <v>47</v>
      </c>
      <c r="K6050" s="1"/>
      <c r="L6050" s="3"/>
      <c r="M6050" s="1"/>
      <c r="N6050" s="3"/>
      <c r="O6050" t="s">
        <v>55</v>
      </c>
      <c r="P6050" t="s">
        <v>39</v>
      </c>
      <c r="Q6050" s="4"/>
      <c r="R6050" s="4" t="s">
        <v>28034</v>
      </c>
      <c r="S6050" s="4"/>
      <c r="T6050" t="s">
        <v>28035</v>
      </c>
      <c r="U6050">
        <v>1</v>
      </c>
      <c r="V6050" s="4" t="s">
        <v>20943</v>
      </c>
      <c r="W6050" s="4" t="s">
        <v>56</v>
      </c>
      <c r="X6050" s="4" t="s">
        <v>57</v>
      </c>
      <c r="Y6050">
        <v>950900191</v>
      </c>
      <c r="Z6050">
        <v>976864427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26994</v>
      </c>
      <c r="E6051" s="4" t="s">
        <v>26995</v>
      </c>
      <c r="F6051" s="4"/>
      <c r="G6051" s="1"/>
      <c r="H6051" s="3">
        <v>9232.2099999999991</v>
      </c>
      <c r="I6051" s="3">
        <v>1634.1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26996</v>
      </c>
      <c r="S6051" s="4"/>
      <c r="T6051" t="s">
        <v>26996</v>
      </c>
      <c r="U6051">
        <v>1</v>
      </c>
      <c r="V6051" s="4" t="s">
        <v>20943</v>
      </c>
      <c r="W6051" s="4" t="s">
        <v>56</v>
      </c>
      <c r="X6051" s="4" t="s">
        <v>57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23457</v>
      </c>
      <c r="E6052" s="4" t="s">
        <v>23458</v>
      </c>
      <c r="F6052" s="4"/>
      <c r="G6052" s="1"/>
      <c r="H6052" s="3">
        <v>61108.75</v>
      </c>
      <c r="I6052" s="3">
        <v>10816.25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23459</v>
      </c>
      <c r="S6052" s="4"/>
      <c r="T6052" t="s">
        <v>23460</v>
      </c>
      <c r="U6052">
        <v>1</v>
      </c>
      <c r="V6052" s="4" t="s">
        <v>20943</v>
      </c>
      <c r="W6052" s="4" t="s">
        <v>56</v>
      </c>
      <c r="X6052" s="4" t="s">
        <v>57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23000</v>
      </c>
      <c r="E6053" s="4" t="s">
        <v>23001</v>
      </c>
      <c r="F6053" s="4"/>
      <c r="G6053" s="1"/>
      <c r="H6053" s="3">
        <v>87643.5</v>
      </c>
      <c r="I6053" s="3">
        <v>15512.9</v>
      </c>
      <c r="J6053" t="s">
        <v>37</v>
      </c>
      <c r="K6053" s="1"/>
      <c r="L6053" s="3"/>
      <c r="M6053" s="1"/>
      <c r="N6053" s="3"/>
      <c r="O6053" t="s">
        <v>16790</v>
      </c>
      <c r="P6053" t="s">
        <v>39</v>
      </c>
      <c r="Q6053" s="4"/>
      <c r="R6053" s="4" t="s">
        <v>23002</v>
      </c>
      <c r="S6053" s="4"/>
      <c r="T6053" t="s">
        <v>23003</v>
      </c>
      <c r="U6053">
        <v>1</v>
      </c>
      <c r="V6053" s="4" t="s">
        <v>20943</v>
      </c>
      <c r="W6053" s="4" t="s">
        <v>56</v>
      </c>
      <c r="X6053" s="4" t="s">
        <v>57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29318</v>
      </c>
      <c r="E6054" s="4" t="s">
        <v>29319</v>
      </c>
      <c r="F6054" s="4"/>
      <c r="G6054" s="1"/>
      <c r="H6054" s="3">
        <v>536.88</v>
      </c>
      <c r="I6054" s="3">
        <v>95.03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1591</v>
      </c>
      <c r="S6054" s="4"/>
      <c r="T6054" t="s">
        <v>1591</v>
      </c>
      <c r="U6054">
        <v>1</v>
      </c>
      <c r="V6054" s="4" t="s">
        <v>20938</v>
      </c>
      <c r="W6054" s="4" t="s">
        <v>56</v>
      </c>
      <c r="X6054" s="4" t="s">
        <v>57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24285</v>
      </c>
      <c r="E6055" s="4" t="s">
        <v>24286</v>
      </c>
      <c r="F6055" s="4"/>
      <c r="G6055" s="1"/>
      <c r="H6055" s="3">
        <v>37031.620000000003</v>
      </c>
      <c r="I6055" s="3">
        <v>6554.6</v>
      </c>
      <c r="J6055" t="s">
        <v>37</v>
      </c>
      <c r="K6055" s="1"/>
      <c r="L6055" s="3"/>
      <c r="M6055" s="1"/>
      <c r="N6055" s="3"/>
      <c r="O6055" t="s">
        <v>16790</v>
      </c>
      <c r="P6055" t="s">
        <v>39</v>
      </c>
      <c r="Q6055" s="4"/>
      <c r="R6055" s="4" t="s">
        <v>24287</v>
      </c>
      <c r="S6055" s="4"/>
      <c r="T6055" t="s">
        <v>24288</v>
      </c>
      <c r="U6055">
        <v>1</v>
      </c>
      <c r="V6055" s="4" t="s">
        <v>20943</v>
      </c>
      <c r="W6055" s="4" t="s">
        <v>56</v>
      </c>
      <c r="X6055" s="4" t="s">
        <v>57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76293823</v>
      </c>
      <c r="C6056">
        <v>20512316353</v>
      </c>
      <c r="D6056" s="4" t="s">
        <v>11380</v>
      </c>
      <c r="E6056" s="4" t="s">
        <v>11381</v>
      </c>
      <c r="F6056" s="4"/>
      <c r="G6056" s="1"/>
      <c r="H6056" s="3">
        <v>6282.08</v>
      </c>
      <c r="I6056" s="3">
        <v>1111.93</v>
      </c>
      <c r="J6056" t="s">
        <v>68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11382</v>
      </c>
      <c r="S6056" s="4"/>
      <c r="T6056" t="s">
        <v>11383</v>
      </c>
      <c r="U6056">
        <v>1</v>
      </c>
      <c r="V6056" s="4" t="s">
        <v>42</v>
      </c>
      <c r="W6056" s="4" t="s">
        <v>56</v>
      </c>
      <c r="X6056" s="4" t="s">
        <v>57</v>
      </c>
      <c r="Y6056">
        <v>4451225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76315457</v>
      </c>
      <c r="C6057">
        <v>20454517637</v>
      </c>
      <c r="D6057" s="4" t="s">
        <v>24534</v>
      </c>
      <c r="E6057" s="4" t="s">
        <v>24535</v>
      </c>
      <c r="F6057" s="4"/>
      <c r="G6057" s="1"/>
      <c r="H6057" s="3">
        <v>32615.54</v>
      </c>
      <c r="I6057" s="3">
        <v>5772.95</v>
      </c>
      <c r="J6057" t="s">
        <v>37</v>
      </c>
      <c r="K6057" s="1"/>
      <c r="L6057" s="3"/>
      <c r="M6057" s="1"/>
      <c r="N6057" s="3"/>
      <c r="O6057" t="s">
        <v>16790</v>
      </c>
      <c r="P6057" t="s">
        <v>39</v>
      </c>
      <c r="Q6057" s="4"/>
      <c r="R6057" s="4" t="s">
        <v>24536</v>
      </c>
      <c r="S6057" s="4"/>
      <c r="T6057" t="s">
        <v>24537</v>
      </c>
      <c r="U6057">
        <v>1</v>
      </c>
      <c r="V6057" s="4" t="s">
        <v>20943</v>
      </c>
      <c r="W6057" s="4" t="s">
        <v>56</v>
      </c>
      <c r="X6057" s="4" t="s">
        <v>57</v>
      </c>
      <c r="Y6057">
        <v>953764645</v>
      </c>
      <c r="Z6057">
        <v>959745947</v>
      </c>
      <c r="AA6057">
        <v>932557354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76315465</v>
      </c>
      <c r="C6058">
        <v>20454614161</v>
      </c>
      <c r="D6058" s="4" t="s">
        <v>28882</v>
      </c>
      <c r="E6058" s="4" t="s">
        <v>30153</v>
      </c>
      <c r="F6058" s="4"/>
      <c r="G6058" s="1"/>
      <c r="H6058" s="3">
        <v>1201.6600000000001</v>
      </c>
      <c r="I6058" s="3">
        <v>212.69</v>
      </c>
      <c r="J6058" t="s">
        <v>63</v>
      </c>
      <c r="K6058" s="1"/>
      <c r="L6058" s="3"/>
      <c r="M6058" s="1"/>
      <c r="N6058" s="3"/>
      <c r="O6058" t="s">
        <v>55</v>
      </c>
      <c r="P6058" t="s">
        <v>39</v>
      </c>
      <c r="Q6058" s="4"/>
      <c r="R6058" s="4" t="s">
        <v>28883</v>
      </c>
      <c r="S6058" s="4"/>
      <c r="T6058" t="s">
        <v>28884</v>
      </c>
      <c r="U6058">
        <v>1</v>
      </c>
      <c r="V6058" s="4" t="s">
        <v>20943</v>
      </c>
      <c r="W6058" s="4" t="s">
        <v>56</v>
      </c>
      <c r="X6058" s="4" t="s">
        <v>57</v>
      </c>
      <c r="Y6058">
        <v>958348252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76315467</v>
      </c>
      <c r="C6059">
        <v>20454680899</v>
      </c>
      <c r="D6059" s="4" t="s">
        <v>24825</v>
      </c>
      <c r="E6059" s="4" t="s">
        <v>24826</v>
      </c>
      <c r="F6059" s="4"/>
      <c r="G6059" s="1"/>
      <c r="H6059" s="3">
        <v>29164.73</v>
      </c>
      <c r="I6059" s="3">
        <v>5162.16</v>
      </c>
      <c r="J6059" t="s">
        <v>37</v>
      </c>
      <c r="K6059" s="1"/>
      <c r="L6059" s="3"/>
      <c r="M6059" s="1"/>
      <c r="N6059" s="3"/>
      <c r="O6059" t="s">
        <v>16790</v>
      </c>
      <c r="P6059" t="s">
        <v>39</v>
      </c>
      <c r="Q6059" s="4"/>
      <c r="R6059" s="4" t="s">
        <v>24827</v>
      </c>
      <c r="S6059" s="4"/>
      <c r="T6059" t="s">
        <v>24828</v>
      </c>
      <c r="U6059">
        <v>1</v>
      </c>
      <c r="V6059" s="4" t="s">
        <v>20943</v>
      </c>
      <c r="W6059" s="4" t="s">
        <v>56</v>
      </c>
      <c r="X6059" s="4" t="s">
        <v>57</v>
      </c>
      <c r="Y6059">
        <v>942008017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76315470</v>
      </c>
      <c r="C6060">
        <v>20454702701</v>
      </c>
      <c r="D6060" s="4" t="s">
        <v>22267</v>
      </c>
      <c r="E6060" s="4" t="s">
        <v>22268</v>
      </c>
      <c r="F6060" s="4"/>
      <c r="G6060" s="1"/>
      <c r="H6060" s="3">
        <v>133099.18</v>
      </c>
      <c r="I6060" s="3">
        <v>23558.55</v>
      </c>
      <c r="J6060" t="s">
        <v>37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22269</v>
      </c>
      <c r="S6060" s="4"/>
      <c r="T6060" t="s">
        <v>22270</v>
      </c>
      <c r="U6060">
        <v>1</v>
      </c>
      <c r="V6060" s="4" t="s">
        <v>20943</v>
      </c>
      <c r="W6060" s="4" t="s">
        <v>30635</v>
      </c>
      <c r="X6060" s="4" t="s">
        <v>30636</v>
      </c>
      <c r="Y6060">
        <v>959740683</v>
      </c>
      <c r="Z6060">
        <v>959642322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76295056</v>
      </c>
      <c r="C6061">
        <v>20512343831</v>
      </c>
      <c r="D6061" s="4" t="s">
        <v>17253</v>
      </c>
      <c r="E6061" s="4" t="s">
        <v>17254</v>
      </c>
      <c r="F6061" s="4"/>
      <c r="G6061" s="1"/>
      <c r="H6061" s="3">
        <v>21689.26</v>
      </c>
      <c r="I6061" s="3">
        <v>3839</v>
      </c>
      <c r="J6061" t="s">
        <v>64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17255</v>
      </c>
      <c r="S6061" s="4"/>
      <c r="T6061" t="s">
        <v>17256</v>
      </c>
      <c r="U6061">
        <v>1</v>
      </c>
      <c r="V6061" s="4" t="s">
        <v>42</v>
      </c>
      <c r="W6061" s="4" t="s">
        <v>20944</v>
      </c>
      <c r="X6061" s="4" t="s">
        <v>20945</v>
      </c>
      <c r="Y6061">
        <v>3486457</v>
      </c>
      <c r="Z6061">
        <v>7173737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131</v>
      </c>
      <c r="B6062">
        <v>76315471</v>
      </c>
      <c r="C6062">
        <v>20454716834</v>
      </c>
      <c r="D6062" s="4" t="s">
        <v>27357</v>
      </c>
      <c r="E6062" s="4" t="s">
        <v>27358</v>
      </c>
      <c r="F6062" s="4"/>
      <c r="G6062" s="1"/>
      <c r="H6062" s="3">
        <v>6306.55</v>
      </c>
      <c r="I6062" s="3">
        <v>1116.26</v>
      </c>
      <c r="J6062" t="s">
        <v>68</v>
      </c>
      <c r="K6062" s="1"/>
      <c r="L6062" s="3"/>
      <c r="M6062" s="1"/>
      <c r="N6062" s="3"/>
      <c r="O6062" t="s">
        <v>16790</v>
      </c>
      <c r="P6062" t="s">
        <v>39</v>
      </c>
      <c r="Q6062" s="4"/>
      <c r="R6062" s="4" t="s">
        <v>27359</v>
      </c>
      <c r="S6062" s="4"/>
      <c r="T6062" t="s">
        <v>27360</v>
      </c>
      <c r="U6062">
        <v>1</v>
      </c>
      <c r="V6062" s="4" t="s">
        <v>20943</v>
      </c>
      <c r="W6062" s="4" t="s">
        <v>56</v>
      </c>
      <c r="X6062" s="4" t="s">
        <v>57</v>
      </c>
      <c r="Y6062">
        <v>993034471</v>
      </c>
      <c r="Z6062">
        <v>953973638</v>
      </c>
      <c r="AA6062">
        <v>968362020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76315476</v>
      </c>
      <c r="C6063">
        <v>20454785992</v>
      </c>
      <c r="D6063" s="4" t="s">
        <v>28275</v>
      </c>
      <c r="E6063" s="4" t="s">
        <v>28276</v>
      </c>
      <c r="F6063" s="4"/>
      <c r="G6063" s="1"/>
      <c r="H6063" s="3">
        <v>2437.56</v>
      </c>
      <c r="I6063" s="3">
        <v>431.45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28277</v>
      </c>
      <c r="S6063" s="4"/>
      <c r="T6063" t="s">
        <v>28277</v>
      </c>
      <c r="U6063">
        <v>1</v>
      </c>
      <c r="V6063" s="4" t="s">
        <v>20938</v>
      </c>
      <c r="W6063" s="4" t="s">
        <v>56</v>
      </c>
      <c r="X6063" s="4" t="s">
        <v>57</v>
      </c>
      <c r="Y6063">
        <v>959037071</v>
      </c>
      <c r="Z6063">
        <v>981817788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76315478</v>
      </c>
      <c r="C6064">
        <v>20454795360</v>
      </c>
      <c r="D6064" s="4" t="s">
        <v>24493</v>
      </c>
      <c r="E6064" s="4" t="s">
        <v>24494</v>
      </c>
      <c r="F6064" s="4"/>
      <c r="G6064" s="1"/>
      <c r="H6064" s="3">
        <v>33367.4</v>
      </c>
      <c r="I6064" s="3">
        <v>5906.03</v>
      </c>
      <c r="J6064" t="s">
        <v>37</v>
      </c>
      <c r="K6064" s="1"/>
      <c r="L6064" s="3"/>
      <c r="M6064" s="1"/>
      <c r="N6064" s="3"/>
      <c r="O6064" t="s">
        <v>16790</v>
      </c>
      <c r="P6064" t="s">
        <v>39</v>
      </c>
      <c r="Q6064" s="4"/>
      <c r="R6064" s="4" t="s">
        <v>23927</v>
      </c>
      <c r="S6064" s="4"/>
      <c r="T6064" t="s">
        <v>23928</v>
      </c>
      <c r="U6064">
        <v>1</v>
      </c>
      <c r="V6064" s="4" t="s">
        <v>20943</v>
      </c>
      <c r="W6064" s="4" t="s">
        <v>56</v>
      </c>
      <c r="X6064" s="4" t="s">
        <v>57</v>
      </c>
      <c r="Y6064">
        <v>959616250</v>
      </c>
      <c r="Z6064">
        <v>959990669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76315485</v>
      </c>
      <c r="C6065">
        <v>20454895402</v>
      </c>
      <c r="D6065" s="4" t="s">
        <v>26912</v>
      </c>
      <c r="E6065" s="4" t="s">
        <v>26913</v>
      </c>
      <c r="F6065" s="4"/>
      <c r="G6065" s="1"/>
      <c r="H6065" s="3">
        <v>9766.8700000000008</v>
      </c>
      <c r="I6065" s="3">
        <v>1728.74</v>
      </c>
      <c r="J6065" t="s">
        <v>78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26914</v>
      </c>
      <c r="S6065" s="4"/>
      <c r="T6065" t="s">
        <v>26915</v>
      </c>
      <c r="U6065">
        <v>1</v>
      </c>
      <c r="V6065" s="4" t="s">
        <v>20943</v>
      </c>
      <c r="W6065" s="4" t="s">
        <v>56</v>
      </c>
      <c r="X6065" s="4" t="s">
        <v>57</v>
      </c>
      <c r="Y6065">
        <v>974202828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76315486</v>
      </c>
      <c r="C6066">
        <v>20454896395</v>
      </c>
      <c r="D6066" s="4" t="s">
        <v>29536</v>
      </c>
      <c r="E6066" s="4" t="s">
        <v>29537</v>
      </c>
      <c r="F6066" s="4"/>
      <c r="G6066" s="1"/>
      <c r="H6066" s="3">
        <v>365.26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161</v>
      </c>
      <c r="P6066" t="s">
        <v>39</v>
      </c>
      <c r="Q6066" s="4"/>
      <c r="R6066" s="4" t="s">
        <v>28723</v>
      </c>
      <c r="S6066" s="4"/>
      <c r="T6066" t="s">
        <v>28723</v>
      </c>
      <c r="U6066">
        <v>1</v>
      </c>
      <c r="V6066" s="4" t="s">
        <v>20943</v>
      </c>
      <c r="W6066" s="4" t="s">
        <v>56</v>
      </c>
      <c r="X6066" s="4" t="s">
        <v>57</v>
      </c>
      <c r="Y6066">
        <v>958948670</v>
      </c>
      <c r="Z6066">
        <v>974970032</v>
      </c>
      <c r="AA6066">
        <v>974970016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131</v>
      </c>
      <c r="B6067">
        <v>76315491</v>
      </c>
      <c r="C6067">
        <v>20454927533</v>
      </c>
      <c r="D6067" s="4" t="s">
        <v>26532</v>
      </c>
      <c r="E6067" s="4" t="s">
        <v>26533</v>
      </c>
      <c r="F6067" s="4"/>
      <c r="G6067" s="1"/>
      <c r="H6067" s="3">
        <v>12471.34</v>
      </c>
      <c r="I6067" s="3">
        <v>2207.4299999999998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26534</v>
      </c>
      <c r="S6067" s="4"/>
      <c r="T6067" t="s">
        <v>26535</v>
      </c>
      <c r="U6067">
        <v>1</v>
      </c>
      <c r="V6067" s="4" t="s">
        <v>20943</v>
      </c>
      <c r="W6067" s="4" t="s">
        <v>56</v>
      </c>
      <c r="X6067" s="4" t="s">
        <v>57</v>
      </c>
      <c r="Y6067">
        <v>982552053</v>
      </c>
      <c r="Z6067">
        <v>990646117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24989</v>
      </c>
      <c r="E6068" s="4" t="s">
        <v>24990</v>
      </c>
      <c r="F6068" s="4"/>
      <c r="G6068" s="1"/>
      <c r="H6068" s="3">
        <v>26452.58</v>
      </c>
      <c r="I6068" s="3">
        <v>4682.1099999999997</v>
      </c>
      <c r="J6068" t="s">
        <v>64</v>
      </c>
      <c r="K6068" s="1"/>
      <c r="L6068" s="3"/>
      <c r="M6068" s="1"/>
      <c r="N6068" s="3"/>
      <c r="O6068" t="s">
        <v>16790</v>
      </c>
      <c r="P6068" t="s">
        <v>39</v>
      </c>
      <c r="Q6068" s="4"/>
      <c r="R6068" s="4" t="s">
        <v>24991</v>
      </c>
      <c r="S6068" s="4"/>
      <c r="T6068" t="s">
        <v>24992</v>
      </c>
      <c r="U6068">
        <v>1</v>
      </c>
      <c r="V6068" s="4" t="s">
        <v>20943</v>
      </c>
      <c r="W6068" s="4" t="s">
        <v>56</v>
      </c>
      <c r="X6068" s="4" t="s">
        <v>57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29759</v>
      </c>
      <c r="E6069" s="4" t="s">
        <v>29760</v>
      </c>
      <c r="F6069" s="4"/>
      <c r="G6069" s="1"/>
      <c r="H6069" s="3">
        <v>235.99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4303</v>
      </c>
      <c r="S6069" s="4"/>
      <c r="T6069" t="s">
        <v>4303</v>
      </c>
      <c r="U6069">
        <v>1</v>
      </c>
      <c r="V6069" s="4" t="s">
        <v>20943</v>
      </c>
      <c r="W6069" s="4" t="s">
        <v>56</v>
      </c>
      <c r="X6069" s="4" t="s">
        <v>57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25417</v>
      </c>
      <c r="E6070" s="4" t="s">
        <v>25418</v>
      </c>
      <c r="F6070" s="4"/>
      <c r="G6070" s="1"/>
      <c r="H6070" s="3">
        <v>21981.62</v>
      </c>
      <c r="I6070" s="3">
        <v>3890.75</v>
      </c>
      <c r="J6070" t="s">
        <v>64</v>
      </c>
      <c r="K6070" s="1"/>
      <c r="L6070" s="3"/>
      <c r="M6070" s="1"/>
      <c r="N6070" s="3"/>
      <c r="O6070" t="s">
        <v>16790</v>
      </c>
      <c r="P6070" t="s">
        <v>39</v>
      </c>
      <c r="Q6070" s="4"/>
      <c r="R6070" s="4" t="s">
        <v>25419</v>
      </c>
      <c r="S6070" s="4"/>
      <c r="T6070" t="s">
        <v>25420</v>
      </c>
      <c r="U6070">
        <v>1</v>
      </c>
      <c r="V6070" s="4" t="s">
        <v>20943</v>
      </c>
      <c r="W6070" s="4" t="s">
        <v>56</v>
      </c>
      <c r="X6070" s="4" t="s">
        <v>57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29032</v>
      </c>
      <c r="E6071" s="4" t="s">
        <v>29033</v>
      </c>
      <c r="F6071" s="4"/>
      <c r="G6071" s="1"/>
      <c r="H6071" s="3">
        <v>910.76</v>
      </c>
      <c r="I6071" s="3">
        <v>161.19999999999999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15856</v>
      </c>
      <c r="S6071" s="4"/>
      <c r="T6071" t="s">
        <v>15856</v>
      </c>
      <c r="U6071">
        <v>1</v>
      </c>
      <c r="V6071" s="4" t="s">
        <v>20943</v>
      </c>
      <c r="W6071" s="4" t="s">
        <v>56</v>
      </c>
      <c r="X6071" s="4" t="s">
        <v>57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21789</v>
      </c>
      <c r="E6072" s="4" t="s">
        <v>21790</v>
      </c>
      <c r="F6072" s="4"/>
      <c r="G6072" s="1"/>
      <c r="H6072" s="3">
        <v>183132.72</v>
      </c>
      <c r="I6072" s="3">
        <v>32414.49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21791</v>
      </c>
      <c r="S6072" s="4"/>
      <c r="T6072" t="s">
        <v>21792</v>
      </c>
      <c r="U6072">
        <v>1</v>
      </c>
      <c r="V6072" s="4" t="s">
        <v>20943</v>
      </c>
      <c r="W6072" s="4" t="s">
        <v>30635</v>
      </c>
      <c r="X6072" s="4" t="s">
        <v>30636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29236</v>
      </c>
      <c r="E6073" s="4" t="s">
        <v>29237</v>
      </c>
      <c r="F6073" s="4"/>
      <c r="G6073" s="1"/>
      <c r="H6073" s="3">
        <v>606.27</v>
      </c>
      <c r="I6073" s="3">
        <v>107.31</v>
      </c>
      <c r="J6073" t="s">
        <v>63</v>
      </c>
      <c r="K6073" s="1"/>
      <c r="L6073" s="3"/>
      <c r="M6073" s="1"/>
      <c r="N6073" s="3"/>
      <c r="O6073" t="s">
        <v>16790</v>
      </c>
      <c r="P6073" t="s">
        <v>39</v>
      </c>
      <c r="Q6073" s="4"/>
      <c r="R6073" s="4" t="s">
        <v>26563</v>
      </c>
      <c r="S6073" s="4"/>
      <c r="T6073" t="s">
        <v>26564</v>
      </c>
      <c r="U6073">
        <v>1</v>
      </c>
      <c r="V6073" s="4" t="s">
        <v>20943</v>
      </c>
      <c r="W6073" s="4" t="s">
        <v>56</v>
      </c>
      <c r="X6073" s="4" t="s">
        <v>57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28248</v>
      </c>
      <c r="E6074" s="4" t="s">
        <v>28249</v>
      </c>
      <c r="F6074" s="4"/>
      <c r="G6074" s="1"/>
      <c r="H6074" s="3">
        <v>2530.85</v>
      </c>
      <c r="I6074" s="3">
        <v>447.96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15856</v>
      </c>
      <c r="S6074" s="4"/>
      <c r="T6074" t="s">
        <v>15856</v>
      </c>
      <c r="U6074">
        <v>1</v>
      </c>
      <c r="V6074" s="4" t="s">
        <v>20943</v>
      </c>
      <c r="W6074" s="4" t="s">
        <v>56</v>
      </c>
      <c r="X6074" s="4" t="s">
        <v>57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29190</v>
      </c>
      <c r="E6075" s="4" t="s">
        <v>30154</v>
      </c>
      <c r="F6075" s="4"/>
      <c r="G6075" s="1"/>
      <c r="H6075" s="3">
        <v>688.84</v>
      </c>
      <c r="I6075" s="3">
        <v>121.92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29191</v>
      </c>
      <c r="S6075" s="4"/>
      <c r="T6075" t="s">
        <v>29192</v>
      </c>
      <c r="U6075">
        <v>1</v>
      </c>
      <c r="V6075" s="4" t="s">
        <v>20943</v>
      </c>
      <c r="W6075" s="4" t="s">
        <v>56</v>
      </c>
      <c r="X6075" s="4" t="s">
        <v>57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27048</v>
      </c>
      <c r="E6076" s="4" t="s">
        <v>27049</v>
      </c>
      <c r="F6076" s="4"/>
      <c r="G6076" s="1"/>
      <c r="H6076" s="3">
        <v>8678.7999999999993</v>
      </c>
      <c r="I6076" s="3">
        <v>1536.15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27050</v>
      </c>
      <c r="S6076" s="4"/>
      <c r="T6076" t="s">
        <v>27051</v>
      </c>
      <c r="U6076">
        <v>1</v>
      </c>
      <c r="V6076" s="4" t="s">
        <v>20943</v>
      </c>
      <c r="W6076" s="4" t="s">
        <v>56</v>
      </c>
      <c r="X6076" s="4" t="s">
        <v>57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23593</v>
      </c>
      <c r="E6077" s="4" t="s">
        <v>23594</v>
      </c>
      <c r="F6077" s="4"/>
      <c r="G6077" s="1"/>
      <c r="H6077" s="3">
        <v>55579.58</v>
      </c>
      <c r="I6077" s="3">
        <v>9837.59</v>
      </c>
      <c r="J6077" t="s">
        <v>37</v>
      </c>
      <c r="K6077" s="1"/>
      <c r="L6077" s="3"/>
      <c r="M6077" s="1"/>
      <c r="N6077" s="3"/>
      <c r="O6077" t="s">
        <v>16790</v>
      </c>
      <c r="P6077" t="s">
        <v>39</v>
      </c>
      <c r="Q6077" s="4"/>
      <c r="R6077" s="4" t="s">
        <v>23595</v>
      </c>
      <c r="S6077" s="4"/>
      <c r="T6077" t="s">
        <v>23596</v>
      </c>
      <c r="U6077">
        <v>1</v>
      </c>
      <c r="V6077" s="4" t="s">
        <v>20943</v>
      </c>
      <c r="W6077" s="4" t="s">
        <v>30635</v>
      </c>
      <c r="X6077" s="4" t="s">
        <v>30636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76293840</v>
      </c>
      <c r="C6078">
        <v>20512486780</v>
      </c>
      <c r="D6078" s="4" t="s">
        <v>11440</v>
      </c>
      <c r="E6078" s="4" t="s">
        <v>11441</v>
      </c>
      <c r="F6078" s="4" t="s">
        <v>60</v>
      </c>
      <c r="G6078" s="1">
        <v>45974</v>
      </c>
      <c r="H6078" s="3">
        <v>15850.33</v>
      </c>
      <c r="I6078" s="3">
        <v>2805.51</v>
      </c>
      <c r="J6078" t="s">
        <v>54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11442</v>
      </c>
      <c r="S6078" s="4"/>
      <c r="T6078" t="s">
        <v>11443</v>
      </c>
      <c r="U6078">
        <v>1</v>
      </c>
      <c r="V6078" s="4" t="s">
        <v>42</v>
      </c>
      <c r="W6078" s="4" t="s">
        <v>20944</v>
      </c>
      <c r="X6078" s="4" t="s">
        <v>20945</v>
      </c>
      <c r="Y6078">
        <v>947555801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131</v>
      </c>
      <c r="B6079">
        <v>76315530</v>
      </c>
      <c r="C6079">
        <v>20455409528</v>
      </c>
      <c r="D6079" s="4" t="s">
        <v>22202</v>
      </c>
      <c r="E6079" s="4" t="s">
        <v>22203</v>
      </c>
      <c r="F6079" s="4"/>
      <c r="G6079" s="1"/>
      <c r="H6079" s="3">
        <v>136879.64000000001</v>
      </c>
      <c r="I6079" s="3">
        <v>24227.7</v>
      </c>
      <c r="J6079" t="s">
        <v>37</v>
      </c>
      <c r="K6079" s="1"/>
      <c r="L6079" s="3"/>
      <c r="M6079" s="1"/>
      <c r="N6079" s="3"/>
      <c r="O6079" t="s">
        <v>16790</v>
      </c>
      <c r="P6079" t="s">
        <v>39</v>
      </c>
      <c r="Q6079" s="4"/>
      <c r="R6079" s="4" t="s">
        <v>22204</v>
      </c>
      <c r="S6079" s="4"/>
      <c r="T6079" t="s">
        <v>22205</v>
      </c>
      <c r="U6079">
        <v>1</v>
      </c>
      <c r="V6079" s="4" t="s">
        <v>20943</v>
      </c>
      <c r="W6079" s="4" t="s">
        <v>30635</v>
      </c>
      <c r="X6079" s="4" t="s">
        <v>30636</v>
      </c>
      <c r="Y6079">
        <v>957888582</v>
      </c>
      <c r="Z6079">
        <v>959174497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76315547</v>
      </c>
      <c r="C6080">
        <v>20455605629</v>
      </c>
      <c r="D6080" s="4" t="s">
        <v>22888</v>
      </c>
      <c r="E6080" s="4" t="s">
        <v>22889</v>
      </c>
      <c r="F6080" s="4"/>
      <c r="G6080" s="1"/>
      <c r="H6080" s="3">
        <v>94956.84</v>
      </c>
      <c r="I6080" s="3">
        <v>16807.36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22890</v>
      </c>
      <c r="S6080" s="4"/>
      <c r="T6080" t="s">
        <v>22891</v>
      </c>
      <c r="U6080">
        <v>1</v>
      </c>
      <c r="V6080" s="4" t="s">
        <v>20943</v>
      </c>
      <c r="W6080" s="4" t="s">
        <v>30635</v>
      </c>
      <c r="X6080" s="4" t="s">
        <v>30636</v>
      </c>
      <c r="Y6080">
        <v>959954911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76315549</v>
      </c>
      <c r="C6081">
        <v>20455648786</v>
      </c>
      <c r="D6081" s="4" t="s">
        <v>21773</v>
      </c>
      <c r="E6081" s="4" t="s">
        <v>21774</v>
      </c>
      <c r="F6081" s="4"/>
      <c r="G6081" s="1"/>
      <c r="H6081" s="3">
        <v>187235.28</v>
      </c>
      <c r="I6081" s="3">
        <v>33140.639999999999</v>
      </c>
      <c r="J6081" t="s">
        <v>37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21775</v>
      </c>
      <c r="S6081" s="4"/>
      <c r="T6081" t="s">
        <v>21776</v>
      </c>
      <c r="U6081">
        <v>1</v>
      </c>
      <c r="V6081" s="4" t="s">
        <v>20943</v>
      </c>
      <c r="W6081" s="4" t="s">
        <v>30635</v>
      </c>
      <c r="X6081" s="4" t="s">
        <v>30636</v>
      </c>
      <c r="Y6081">
        <v>942866323</v>
      </c>
      <c r="Z6081">
        <v>993657793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76315557</v>
      </c>
      <c r="C6082">
        <v>20455691100</v>
      </c>
      <c r="D6082" s="4" t="s">
        <v>25929</v>
      </c>
      <c r="E6082" s="4" t="s">
        <v>25930</v>
      </c>
      <c r="F6082" s="4"/>
      <c r="G6082" s="1"/>
      <c r="H6082" s="3">
        <v>17625.439999999999</v>
      </c>
      <c r="I6082" s="3">
        <v>3119.7</v>
      </c>
      <c r="J6082" t="s">
        <v>64</v>
      </c>
      <c r="K6082" s="1"/>
      <c r="L6082" s="3"/>
      <c r="M6082" s="1"/>
      <c r="N6082" s="3"/>
      <c r="O6082" t="s">
        <v>16790</v>
      </c>
      <c r="P6082" t="s">
        <v>39</v>
      </c>
      <c r="Q6082" s="4"/>
      <c r="R6082" s="4" t="s">
        <v>25931</v>
      </c>
      <c r="S6082" s="4"/>
      <c r="T6082" t="s">
        <v>25932</v>
      </c>
      <c r="U6082">
        <v>1</v>
      </c>
      <c r="V6082" s="4" t="s">
        <v>20943</v>
      </c>
      <c r="W6082" s="4" t="s">
        <v>56</v>
      </c>
      <c r="X6082" s="4" t="s">
        <v>57</v>
      </c>
      <c r="Y6082">
        <v>994815385</v>
      </c>
      <c r="Z6082">
        <v>958336831</v>
      </c>
      <c r="AA6082">
        <v>959181578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76315559</v>
      </c>
      <c r="C6083">
        <v>20455713359</v>
      </c>
      <c r="D6083" s="4" t="s">
        <v>29969</v>
      </c>
      <c r="E6083" s="4" t="s">
        <v>29970</v>
      </c>
      <c r="F6083" s="4"/>
      <c r="G6083" s="1"/>
      <c r="H6083" s="3">
        <v>101.73</v>
      </c>
      <c r="I6083" s="3">
        <v>66.099999999999994</v>
      </c>
      <c r="J6083" t="s">
        <v>96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29971</v>
      </c>
      <c r="S6083" s="4"/>
      <c r="T6083" t="s">
        <v>29971</v>
      </c>
      <c r="U6083">
        <v>1</v>
      </c>
      <c r="V6083" s="4" t="s">
        <v>20943</v>
      </c>
      <c r="W6083" s="4" t="s">
        <v>56</v>
      </c>
      <c r="X6083" s="4" t="s">
        <v>57</v>
      </c>
      <c r="Y6083">
        <v>959652670</v>
      </c>
      <c r="Z6083">
        <v>959595959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131</v>
      </c>
      <c r="B6084">
        <v>76315572</v>
      </c>
      <c r="C6084">
        <v>20455887349</v>
      </c>
      <c r="D6084" s="4" t="s">
        <v>21370</v>
      </c>
      <c r="E6084" s="4" t="s">
        <v>21371</v>
      </c>
      <c r="F6084" s="4"/>
      <c r="G6084" s="1"/>
      <c r="H6084" s="3">
        <v>333374.24</v>
      </c>
      <c r="I6084" s="3">
        <v>59007.24</v>
      </c>
      <c r="J6084" t="s">
        <v>37</v>
      </c>
      <c r="K6084" s="1"/>
      <c r="L6084" s="3"/>
      <c r="M6084" s="1"/>
      <c r="N6084" s="3"/>
      <c r="O6084" t="s">
        <v>16790</v>
      </c>
      <c r="P6084" t="s">
        <v>39</v>
      </c>
      <c r="Q6084" s="4"/>
      <c r="R6084" s="4" t="s">
        <v>21372</v>
      </c>
      <c r="S6084" s="4"/>
      <c r="T6084" t="s">
        <v>21373</v>
      </c>
      <c r="U6084">
        <v>1</v>
      </c>
      <c r="V6084" s="4" t="s">
        <v>20943</v>
      </c>
      <c r="W6084" s="4" t="s">
        <v>20944</v>
      </c>
      <c r="X6084" s="4" t="s">
        <v>20945</v>
      </c>
      <c r="Y6084">
        <v>958792037</v>
      </c>
      <c r="Z6084">
        <v>962399816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29490</v>
      </c>
      <c r="E6085" s="4" t="s">
        <v>29491</v>
      </c>
      <c r="F6085" s="4"/>
      <c r="G6085" s="1"/>
      <c r="H6085" s="3">
        <v>397.69</v>
      </c>
      <c r="I6085" s="3">
        <v>70.39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29492</v>
      </c>
      <c r="S6085" s="4"/>
      <c r="T6085" t="s">
        <v>29493</v>
      </c>
      <c r="U6085">
        <v>1</v>
      </c>
      <c r="V6085" s="4" t="s">
        <v>20943</v>
      </c>
      <c r="W6085" s="4" t="s">
        <v>56</v>
      </c>
      <c r="X6085" s="4" t="s">
        <v>57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33</v>
      </c>
      <c r="B6086">
        <v>76293845</v>
      </c>
      <c r="C6086">
        <v>20512611860</v>
      </c>
      <c r="D6086" s="4" t="s">
        <v>11460</v>
      </c>
      <c r="E6086" s="4" t="s">
        <v>11461</v>
      </c>
      <c r="F6086" s="4"/>
      <c r="G6086" s="1"/>
      <c r="H6086" s="3">
        <v>14026.43</v>
      </c>
      <c r="I6086" s="3">
        <v>2482.6799999999998</v>
      </c>
      <c r="J6086" t="s">
        <v>54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11462</v>
      </c>
      <c r="S6086" s="4"/>
      <c r="T6086" t="s">
        <v>11463</v>
      </c>
      <c r="U6086">
        <v>1</v>
      </c>
      <c r="V6086" s="4" t="s">
        <v>42</v>
      </c>
      <c r="W6086" s="4" t="s">
        <v>56</v>
      </c>
      <c r="X6086" s="4" t="s">
        <v>57</v>
      </c>
      <c r="Y6086">
        <v>2232993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76315581</v>
      </c>
      <c r="C6087">
        <v>20455939322</v>
      </c>
      <c r="D6087" s="4" t="s">
        <v>24456</v>
      </c>
      <c r="E6087" s="4" t="s">
        <v>24457</v>
      </c>
      <c r="F6087" s="4"/>
      <c r="G6087" s="1"/>
      <c r="H6087" s="3">
        <v>33969.68</v>
      </c>
      <c r="I6087" s="3">
        <v>6012.63</v>
      </c>
      <c r="J6087" t="s">
        <v>37</v>
      </c>
      <c r="K6087" s="1"/>
      <c r="L6087" s="3"/>
      <c r="M6087" s="1"/>
      <c r="N6087" s="3"/>
      <c r="O6087" t="s">
        <v>16790</v>
      </c>
      <c r="P6087" t="s">
        <v>39</v>
      </c>
      <c r="Q6087" s="4"/>
      <c r="R6087" s="4" t="s">
        <v>22962</v>
      </c>
      <c r="S6087" s="4"/>
      <c r="T6087" t="s">
        <v>22963</v>
      </c>
      <c r="U6087">
        <v>1</v>
      </c>
      <c r="V6087" s="4" t="s">
        <v>20943</v>
      </c>
      <c r="W6087" s="4" t="s">
        <v>56</v>
      </c>
      <c r="X6087" s="4" t="s">
        <v>57</v>
      </c>
      <c r="Y6087">
        <v>958851408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76315589</v>
      </c>
      <c r="C6088">
        <v>20456063251</v>
      </c>
      <c r="D6088" s="4" t="s">
        <v>27786</v>
      </c>
      <c r="E6088" s="4" t="s">
        <v>27787</v>
      </c>
      <c r="F6088" s="4"/>
      <c r="G6088" s="1"/>
      <c r="H6088" s="3">
        <v>4205.82</v>
      </c>
      <c r="I6088" s="3">
        <v>744.43</v>
      </c>
      <c r="J6088" t="s">
        <v>47</v>
      </c>
      <c r="K6088" s="1"/>
      <c r="L6088" s="3"/>
      <c r="M6088" s="1"/>
      <c r="N6088" s="3"/>
      <c r="O6088" t="s">
        <v>16790</v>
      </c>
      <c r="P6088" t="s">
        <v>39</v>
      </c>
      <c r="Q6088" s="4"/>
      <c r="R6088" s="4" t="s">
        <v>27788</v>
      </c>
      <c r="S6088" s="4"/>
      <c r="T6088" t="s">
        <v>27789</v>
      </c>
      <c r="U6088">
        <v>1</v>
      </c>
      <c r="V6088" s="4" t="s">
        <v>20943</v>
      </c>
      <c r="W6088" s="4" t="s">
        <v>56</v>
      </c>
      <c r="X6088" s="4" t="s">
        <v>57</v>
      </c>
      <c r="Y6088">
        <v>959602000</v>
      </c>
      <c r="Z6088">
        <v>999555789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76315590</v>
      </c>
      <c r="C6089">
        <v>20456071946</v>
      </c>
      <c r="D6089" s="4" t="s">
        <v>22240</v>
      </c>
      <c r="E6089" s="4" t="s">
        <v>30155</v>
      </c>
      <c r="F6089" s="4"/>
      <c r="G6089" s="1"/>
      <c r="H6089" s="3">
        <v>136260.57</v>
      </c>
      <c r="I6089" s="3">
        <v>24118.12</v>
      </c>
      <c r="J6089" t="s">
        <v>37</v>
      </c>
      <c r="K6089" s="1"/>
      <c r="L6089" s="3"/>
      <c r="M6089" s="1"/>
      <c r="N6089" s="3"/>
      <c r="O6089" t="s">
        <v>16790</v>
      </c>
      <c r="P6089" t="s">
        <v>39</v>
      </c>
      <c r="Q6089" s="4"/>
      <c r="R6089" s="4" t="s">
        <v>22241</v>
      </c>
      <c r="S6089" s="4"/>
      <c r="T6089" t="s">
        <v>22242</v>
      </c>
      <c r="U6089">
        <v>1</v>
      </c>
      <c r="V6089" s="4" t="s">
        <v>20943</v>
      </c>
      <c r="W6089" s="4" t="s">
        <v>30635</v>
      </c>
      <c r="X6089" s="4" t="s">
        <v>30636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76295133</v>
      </c>
      <c r="C6090">
        <v>20512673971</v>
      </c>
      <c r="D6090" s="4" t="s">
        <v>17373</v>
      </c>
      <c r="E6090" s="4" t="s">
        <v>17374</v>
      </c>
      <c r="F6090" s="4"/>
      <c r="G6090" s="1"/>
      <c r="H6090" s="3">
        <v>17628.3</v>
      </c>
      <c r="I6090" s="3">
        <v>3120.21</v>
      </c>
      <c r="J6090" t="s">
        <v>64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17375</v>
      </c>
      <c r="S6090" s="4"/>
      <c r="T6090" t="s">
        <v>17376</v>
      </c>
      <c r="U6090">
        <v>1</v>
      </c>
      <c r="V6090" s="4" t="s">
        <v>42</v>
      </c>
      <c r="W6090" s="4" t="s">
        <v>56</v>
      </c>
      <c r="X6090" s="4" t="s">
        <v>57</v>
      </c>
      <c r="Y6090">
        <v>943977638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76315592</v>
      </c>
      <c r="C6091">
        <v>20456102418</v>
      </c>
      <c r="D6091" s="4" t="s">
        <v>29840</v>
      </c>
      <c r="E6091" s="4" t="s">
        <v>29841</v>
      </c>
      <c r="F6091" s="4"/>
      <c r="G6091" s="1"/>
      <c r="H6091" s="3">
        <v>190.72</v>
      </c>
      <c r="I6091" s="3">
        <v>66.099999999999994</v>
      </c>
      <c r="J6091" t="s">
        <v>96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29842</v>
      </c>
      <c r="S6091" s="4"/>
      <c r="T6091" t="s">
        <v>29842</v>
      </c>
      <c r="U6091">
        <v>1</v>
      </c>
      <c r="V6091" s="4" t="s">
        <v>20943</v>
      </c>
      <c r="W6091" s="4" t="s">
        <v>56</v>
      </c>
      <c r="X6091" s="4" t="s">
        <v>57</v>
      </c>
      <c r="Y6091">
        <v>958868680</v>
      </c>
      <c r="Z6091">
        <v>959653078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131</v>
      </c>
      <c r="B6092">
        <v>76315597</v>
      </c>
      <c r="C6092">
        <v>20456128727</v>
      </c>
      <c r="D6092" s="4" t="s">
        <v>26116</v>
      </c>
      <c r="E6092" s="4" t="s">
        <v>26117</v>
      </c>
      <c r="F6092" s="4"/>
      <c r="G6092" s="1"/>
      <c r="H6092" s="3">
        <v>16018.11</v>
      </c>
      <c r="I6092" s="3">
        <v>2835.21</v>
      </c>
      <c r="J6092" t="s">
        <v>54</v>
      </c>
      <c r="K6092" s="1"/>
      <c r="L6092" s="3"/>
      <c r="M6092" s="1"/>
      <c r="N6092" s="3"/>
      <c r="O6092" t="s">
        <v>16790</v>
      </c>
      <c r="P6092" t="s">
        <v>39</v>
      </c>
      <c r="Q6092" s="4"/>
      <c r="R6092" s="4" t="s">
        <v>26118</v>
      </c>
      <c r="S6092" s="4"/>
      <c r="T6092" t="s">
        <v>26119</v>
      </c>
      <c r="U6092">
        <v>1</v>
      </c>
      <c r="V6092" s="4" t="s">
        <v>20943</v>
      </c>
      <c r="W6092" s="4" t="s">
        <v>56</v>
      </c>
      <c r="X6092" s="4" t="s">
        <v>57</v>
      </c>
      <c r="Y6092">
        <v>984001293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76293847</v>
      </c>
      <c r="C6093">
        <v>20512682457</v>
      </c>
      <c r="D6093" s="4" t="s">
        <v>1444</v>
      </c>
      <c r="E6093" s="4" t="s">
        <v>1445</v>
      </c>
      <c r="F6093" s="4"/>
      <c r="G6093" s="1"/>
      <c r="H6093" s="3">
        <v>13974.95</v>
      </c>
      <c r="I6093" s="3">
        <v>2473.5700000000002</v>
      </c>
      <c r="J6093" t="s">
        <v>54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</v>
      </c>
      <c r="S6093" s="4"/>
      <c r="T6093" t="s">
        <v>1447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998254398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76315603</v>
      </c>
      <c r="C6094">
        <v>20456144170</v>
      </c>
      <c r="D6094" s="4" t="s">
        <v>29083</v>
      </c>
      <c r="E6094" s="4" t="s">
        <v>29084</v>
      </c>
      <c r="F6094" s="4"/>
      <c r="G6094" s="1"/>
      <c r="H6094" s="3">
        <v>855.27</v>
      </c>
      <c r="I6094" s="3">
        <v>151.38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29085</v>
      </c>
      <c r="S6094" s="4"/>
      <c r="T6094" t="s">
        <v>29086</v>
      </c>
      <c r="U6094">
        <v>1</v>
      </c>
      <c r="V6094" s="4" t="s">
        <v>20938</v>
      </c>
      <c r="W6094" s="4" t="s">
        <v>56</v>
      </c>
      <c r="X6094" s="4" t="s">
        <v>57</v>
      </c>
      <c r="Y6094">
        <v>959835556</v>
      </c>
      <c r="Z6094">
        <v>957444357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131</v>
      </c>
      <c r="B6095">
        <v>76315613</v>
      </c>
      <c r="C6095">
        <v>20456193464</v>
      </c>
      <c r="D6095" s="4" t="s">
        <v>25865</v>
      </c>
      <c r="E6095" s="4" t="s">
        <v>25866</v>
      </c>
      <c r="F6095" s="4"/>
      <c r="G6095" s="1"/>
      <c r="H6095" s="3">
        <v>18159.02</v>
      </c>
      <c r="I6095" s="3">
        <v>3214.15</v>
      </c>
      <c r="J6095" t="s">
        <v>64</v>
      </c>
      <c r="K6095" s="1"/>
      <c r="L6095" s="3"/>
      <c r="M6095" s="1"/>
      <c r="N6095" s="3"/>
      <c r="O6095" t="s">
        <v>16790</v>
      </c>
      <c r="P6095" t="s">
        <v>39</v>
      </c>
      <c r="Q6095" s="4"/>
      <c r="R6095" s="4" t="s">
        <v>25867</v>
      </c>
      <c r="S6095" s="4"/>
      <c r="T6095" t="s">
        <v>25868</v>
      </c>
      <c r="U6095">
        <v>1</v>
      </c>
      <c r="V6095" s="4" t="s">
        <v>20943</v>
      </c>
      <c r="W6095" s="4" t="s">
        <v>56</v>
      </c>
      <c r="X6095" s="4" t="s">
        <v>57</v>
      </c>
      <c r="Y6095">
        <v>929468566</v>
      </c>
      <c r="Z6095">
        <v>958689265</v>
      </c>
      <c r="AA6095">
        <v>989479276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76315618</v>
      </c>
      <c r="C6096">
        <v>20456249605</v>
      </c>
      <c r="D6096" s="4" t="s">
        <v>21187</v>
      </c>
      <c r="E6096" s="4" t="s">
        <v>21188</v>
      </c>
      <c r="F6096" s="4" t="s">
        <v>1086</v>
      </c>
      <c r="G6096" s="1">
        <v>45981</v>
      </c>
      <c r="H6096" s="3">
        <v>562588.93999999994</v>
      </c>
      <c r="I6096" s="3">
        <v>99578.240000000005</v>
      </c>
      <c r="J6096" t="s">
        <v>37</v>
      </c>
      <c r="K6096" s="1"/>
      <c r="L6096" s="3"/>
      <c r="M6096" s="1"/>
      <c r="N6096" s="3"/>
      <c r="O6096" t="s">
        <v>16790</v>
      </c>
      <c r="P6096" t="s">
        <v>39</v>
      </c>
      <c r="Q6096" s="4"/>
      <c r="R6096" s="4" t="s">
        <v>21189</v>
      </c>
      <c r="S6096" s="4"/>
      <c r="T6096" t="s">
        <v>21190</v>
      </c>
      <c r="U6096">
        <v>1</v>
      </c>
      <c r="V6096" s="4" t="s">
        <v>20943</v>
      </c>
      <c r="W6096" s="4" t="s">
        <v>20944</v>
      </c>
      <c r="X6096" s="4" t="s">
        <v>20945</v>
      </c>
      <c r="Y6096">
        <v>949662389</v>
      </c>
      <c r="Z6096">
        <v>955880089</v>
      </c>
      <c r="AC6096">
        <v>1</v>
      </c>
      <c r="AD6096">
        <v>1</v>
      </c>
      <c r="AE6096">
        <v>4</v>
      </c>
      <c r="AF6096">
        <v>0</v>
      </c>
      <c r="AG6096">
        <v>0</v>
      </c>
    </row>
    <row r="6097" spans="1:33" x14ac:dyDescent="0.3">
      <c r="A6097" s="4" t="s">
        <v>131</v>
      </c>
      <c r="B6097">
        <v>76315621</v>
      </c>
      <c r="C6097">
        <v>20456271520</v>
      </c>
      <c r="D6097" s="4" t="s">
        <v>29274</v>
      </c>
      <c r="E6097" s="4" t="s">
        <v>29275</v>
      </c>
      <c r="F6097" s="4"/>
      <c r="G6097" s="1"/>
      <c r="H6097" s="3">
        <v>582.65</v>
      </c>
      <c r="I6097" s="3">
        <v>103.13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26579</v>
      </c>
      <c r="S6097" s="4"/>
      <c r="T6097" t="s">
        <v>26580</v>
      </c>
      <c r="U6097">
        <v>1</v>
      </c>
      <c r="V6097" s="4" t="s">
        <v>20943</v>
      </c>
      <c r="W6097" s="4" t="s">
        <v>56</v>
      </c>
      <c r="X6097" s="4" t="s">
        <v>57</v>
      </c>
      <c r="Y6097">
        <v>965716781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76315623</v>
      </c>
      <c r="C6098">
        <v>20456293175</v>
      </c>
      <c r="D6098" s="4" t="s">
        <v>29143</v>
      </c>
      <c r="E6098" s="4" t="s">
        <v>29144</v>
      </c>
      <c r="F6098" s="4"/>
      <c r="G6098" s="1"/>
      <c r="H6098" s="3">
        <v>765.74</v>
      </c>
      <c r="I6098" s="3">
        <v>135.54</v>
      </c>
      <c r="J6098" t="s">
        <v>63</v>
      </c>
      <c r="K6098" s="1"/>
      <c r="L6098" s="3"/>
      <c r="M6098" s="1"/>
      <c r="N6098" s="3"/>
      <c r="O6098" t="s">
        <v>16790</v>
      </c>
      <c r="P6098" t="s">
        <v>39</v>
      </c>
      <c r="Q6098" s="4"/>
      <c r="R6098" s="4" t="s">
        <v>27241</v>
      </c>
      <c r="S6098" s="4"/>
      <c r="T6098" t="s">
        <v>27242</v>
      </c>
      <c r="U6098">
        <v>1</v>
      </c>
      <c r="V6098" s="4" t="s">
        <v>20943</v>
      </c>
      <c r="W6098" s="4" t="s">
        <v>56</v>
      </c>
      <c r="X6098" s="4" t="s">
        <v>57</v>
      </c>
      <c r="Y6098">
        <v>950380789</v>
      </c>
      <c r="Z6098">
        <v>966801948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76293852</v>
      </c>
      <c r="C6099">
        <v>20512772871</v>
      </c>
      <c r="D6099" s="4" t="s">
        <v>11484</v>
      </c>
      <c r="E6099" s="4" t="s">
        <v>11485</v>
      </c>
      <c r="F6099" s="4"/>
      <c r="G6099" s="1"/>
      <c r="H6099" s="3">
        <v>6778.97</v>
      </c>
      <c r="I6099" s="3">
        <v>1199.8800000000001</v>
      </c>
      <c r="J6099" t="s">
        <v>68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11486</v>
      </c>
      <c r="S6099" s="4"/>
      <c r="T6099" t="s">
        <v>11487</v>
      </c>
      <c r="U6099">
        <v>1</v>
      </c>
      <c r="V6099" s="4" t="s">
        <v>42</v>
      </c>
      <c r="W6099" s="4" t="s">
        <v>43</v>
      </c>
      <c r="X6099" s="4" t="s">
        <v>44</v>
      </c>
      <c r="Y6099">
        <v>989125397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76315625</v>
      </c>
      <c r="C6100">
        <v>20456324402</v>
      </c>
      <c r="D6100" s="4" t="s">
        <v>24819</v>
      </c>
      <c r="E6100" s="4" t="s">
        <v>24820</v>
      </c>
      <c r="F6100" s="4"/>
      <c r="G6100" s="1"/>
      <c r="H6100" s="3">
        <v>29179.88</v>
      </c>
      <c r="I6100" s="3">
        <v>5164.84</v>
      </c>
      <c r="J6100" t="s">
        <v>37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24821</v>
      </c>
      <c r="S6100" s="4"/>
      <c r="T6100" t="s">
        <v>24822</v>
      </c>
      <c r="U6100">
        <v>1</v>
      </c>
      <c r="V6100" s="4" t="s">
        <v>20943</v>
      </c>
      <c r="W6100" s="4" t="s">
        <v>56</v>
      </c>
      <c r="X6100" s="4" t="s">
        <v>57</v>
      </c>
      <c r="Y6100">
        <v>996348049</v>
      </c>
      <c r="Z6100">
        <v>948772530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76315640</v>
      </c>
      <c r="C6101">
        <v>20457626372</v>
      </c>
      <c r="D6101" s="4" t="s">
        <v>21183</v>
      </c>
      <c r="E6101" s="4" t="s">
        <v>21184</v>
      </c>
      <c r="F6101" s="4"/>
      <c r="G6101" s="1"/>
      <c r="H6101" s="3">
        <v>565038.78</v>
      </c>
      <c r="I6101" s="3">
        <v>100011.86</v>
      </c>
      <c r="J6101" t="s">
        <v>37</v>
      </c>
      <c r="K6101" s="1"/>
      <c r="L6101" s="3"/>
      <c r="M6101" s="1"/>
      <c r="N6101" s="3"/>
      <c r="O6101" t="s">
        <v>161</v>
      </c>
      <c r="P6101" t="s">
        <v>39</v>
      </c>
      <c r="Q6101" s="4"/>
      <c r="R6101" s="4" t="s">
        <v>21185</v>
      </c>
      <c r="S6101" s="4"/>
      <c r="T6101" t="s">
        <v>21186</v>
      </c>
      <c r="U6101">
        <v>1</v>
      </c>
      <c r="V6101" s="4" t="s">
        <v>20943</v>
      </c>
      <c r="W6101" s="4" t="s">
        <v>20944</v>
      </c>
      <c r="X6101" s="4" t="s">
        <v>20945</v>
      </c>
      <c r="Y6101">
        <v>990444014</v>
      </c>
      <c r="Z6101">
        <v>996493212</v>
      </c>
      <c r="AA6101">
        <v>999967864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76315642</v>
      </c>
      <c r="C6102">
        <v>20458301019</v>
      </c>
      <c r="D6102" s="4" t="s">
        <v>26512</v>
      </c>
      <c r="E6102" s="4" t="s">
        <v>26513</v>
      </c>
      <c r="F6102" s="4"/>
      <c r="G6102" s="1"/>
      <c r="H6102" s="3">
        <v>12662.23</v>
      </c>
      <c r="I6102" s="3">
        <v>2241.21</v>
      </c>
      <c r="J6102" t="s">
        <v>54</v>
      </c>
      <c r="K6102" s="1"/>
      <c r="L6102" s="3"/>
      <c r="M6102" s="1"/>
      <c r="N6102" s="3"/>
      <c r="O6102" t="s">
        <v>16790</v>
      </c>
      <c r="P6102" t="s">
        <v>39</v>
      </c>
      <c r="Q6102" s="4"/>
      <c r="R6102" s="4" t="s">
        <v>26514</v>
      </c>
      <c r="S6102" s="4"/>
      <c r="T6102" t="s">
        <v>26515</v>
      </c>
      <c r="U6102">
        <v>1</v>
      </c>
      <c r="V6102" s="4" t="s">
        <v>20943</v>
      </c>
      <c r="W6102" s="4" t="s">
        <v>56</v>
      </c>
      <c r="X6102" s="4" t="s">
        <v>57</v>
      </c>
      <c r="Y6102">
        <v>995834367</v>
      </c>
      <c r="Z6102">
        <v>957275483</v>
      </c>
      <c r="AA6102">
        <v>933925642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76315648</v>
      </c>
      <c r="C6103">
        <v>20458738891</v>
      </c>
      <c r="D6103" s="4" t="s">
        <v>21557</v>
      </c>
      <c r="E6103" s="4" t="s">
        <v>21558</v>
      </c>
      <c r="F6103" s="4"/>
      <c r="G6103" s="1"/>
      <c r="H6103" s="3">
        <v>249099.73</v>
      </c>
      <c r="I6103" s="3">
        <v>44090.65</v>
      </c>
      <c r="J6103" t="s">
        <v>37</v>
      </c>
      <c r="K6103" s="1"/>
      <c r="L6103" s="3"/>
      <c r="M6103" s="1"/>
      <c r="N6103" s="3"/>
      <c r="O6103" t="s">
        <v>16790</v>
      </c>
      <c r="P6103" t="s">
        <v>39</v>
      </c>
      <c r="Q6103" s="4"/>
      <c r="R6103" s="4" t="s">
        <v>21559</v>
      </c>
      <c r="S6103" s="4"/>
      <c r="T6103" t="s">
        <v>21560</v>
      </c>
      <c r="U6103">
        <v>1</v>
      </c>
      <c r="V6103" s="4" t="s">
        <v>20943</v>
      </c>
      <c r="W6103" s="4" t="s">
        <v>30635</v>
      </c>
      <c r="X6103" s="4" t="s">
        <v>30636</v>
      </c>
      <c r="Y6103">
        <v>941521049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131</v>
      </c>
      <c r="B6104">
        <v>76315655</v>
      </c>
      <c r="C6104">
        <v>20459754360</v>
      </c>
      <c r="D6104" s="4" t="s">
        <v>27647</v>
      </c>
      <c r="E6104" s="4" t="s">
        <v>27648</v>
      </c>
      <c r="F6104" s="4"/>
      <c r="G6104" s="1"/>
      <c r="H6104" s="3">
        <v>4792.1400000000003</v>
      </c>
      <c r="I6104" s="3">
        <v>848.21</v>
      </c>
      <c r="J6104" t="s">
        <v>47</v>
      </c>
      <c r="K6104" s="1"/>
      <c r="L6104" s="3"/>
      <c r="M6104" s="1"/>
      <c r="N6104" s="3"/>
      <c r="O6104" t="s">
        <v>16790</v>
      </c>
      <c r="P6104" t="s">
        <v>39</v>
      </c>
      <c r="Q6104" s="4"/>
      <c r="R6104" s="4" t="s">
        <v>27649</v>
      </c>
      <c r="S6104" s="4"/>
      <c r="T6104" t="s">
        <v>27650</v>
      </c>
      <c r="U6104">
        <v>1</v>
      </c>
      <c r="V6104" s="4" t="s">
        <v>20943</v>
      </c>
      <c r="W6104" s="4" t="s">
        <v>56</v>
      </c>
      <c r="X6104" s="4" t="s">
        <v>57</v>
      </c>
      <c r="Y6104">
        <v>988324162</v>
      </c>
      <c r="Z6104">
        <v>965649008</v>
      </c>
      <c r="AA6104">
        <v>965643289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27094</v>
      </c>
      <c r="E6105" s="4" t="s">
        <v>27095</v>
      </c>
      <c r="F6105" s="4"/>
      <c r="G6105" s="1"/>
      <c r="H6105" s="3">
        <v>8400.08</v>
      </c>
      <c r="I6105" s="3">
        <v>1486.81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26970</v>
      </c>
      <c r="S6105" s="4"/>
      <c r="T6105" t="s">
        <v>26971</v>
      </c>
      <c r="U6105">
        <v>1</v>
      </c>
      <c r="V6105" s="4" t="s">
        <v>20943</v>
      </c>
      <c r="W6105" s="4" t="s">
        <v>56</v>
      </c>
      <c r="X6105" s="4" t="s">
        <v>57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27892</v>
      </c>
      <c r="E6106" s="4" t="s">
        <v>27893</v>
      </c>
      <c r="F6106" s="4"/>
      <c r="G6106" s="1"/>
      <c r="H6106" s="3">
        <v>3638.48</v>
      </c>
      <c r="I6106" s="3">
        <v>644.01</v>
      </c>
      <c r="J6106" t="s">
        <v>47</v>
      </c>
      <c r="K6106" s="1"/>
      <c r="L6106" s="3"/>
      <c r="M6106" s="1"/>
      <c r="N6106" s="3"/>
      <c r="O6106" t="s">
        <v>16790</v>
      </c>
      <c r="P6106" t="s">
        <v>39</v>
      </c>
      <c r="Q6106" s="4"/>
      <c r="R6106" s="4" t="s">
        <v>27894</v>
      </c>
      <c r="S6106" s="4"/>
      <c r="T6106" t="s">
        <v>27895</v>
      </c>
      <c r="U6106">
        <v>1</v>
      </c>
      <c r="V6106" s="4" t="s">
        <v>20943</v>
      </c>
      <c r="W6106" s="4" t="s">
        <v>56</v>
      </c>
      <c r="X6106" s="4" t="s">
        <v>57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27548</v>
      </c>
      <c r="E6107" s="4" t="s">
        <v>27549</v>
      </c>
      <c r="F6107" s="4"/>
      <c r="G6107" s="1"/>
      <c r="H6107" s="3">
        <v>5174.07</v>
      </c>
      <c r="I6107" s="3">
        <v>915.81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27550</v>
      </c>
      <c r="S6107" s="4"/>
      <c r="T6107" t="s">
        <v>27551</v>
      </c>
      <c r="U6107">
        <v>1</v>
      </c>
      <c r="V6107" s="4" t="s">
        <v>20943</v>
      </c>
      <c r="W6107" s="4" t="s">
        <v>56</v>
      </c>
      <c r="X6107" s="4" t="s">
        <v>57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26296</v>
      </c>
      <c r="E6108" s="4" t="s">
        <v>26297</v>
      </c>
      <c r="F6108" s="4"/>
      <c r="G6108" s="1"/>
      <c r="H6108" s="3">
        <v>14367.71</v>
      </c>
      <c r="I6108" s="3">
        <v>2543.08</v>
      </c>
      <c r="J6108" t="s">
        <v>54</v>
      </c>
      <c r="K6108" s="1"/>
      <c r="L6108" s="3"/>
      <c r="M6108" s="1"/>
      <c r="N6108" s="3"/>
      <c r="O6108" t="s">
        <v>161</v>
      </c>
      <c r="P6108" t="s">
        <v>39</v>
      </c>
      <c r="Q6108" s="4"/>
      <c r="R6108" s="4" t="s">
        <v>26298</v>
      </c>
      <c r="S6108" s="4"/>
      <c r="T6108" t="s">
        <v>26299</v>
      </c>
      <c r="U6108">
        <v>1</v>
      </c>
      <c r="V6108" s="4" t="s">
        <v>20943</v>
      </c>
      <c r="W6108" s="4" t="s">
        <v>56</v>
      </c>
      <c r="X6108" s="4" t="s">
        <v>57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76293860</v>
      </c>
      <c r="C6109">
        <v>20512870024</v>
      </c>
      <c r="D6109" s="4" t="s">
        <v>11514</v>
      </c>
      <c r="E6109" s="4" t="s">
        <v>11515</v>
      </c>
      <c r="F6109" s="4"/>
      <c r="G6109" s="1"/>
      <c r="H6109" s="3">
        <v>18273.509999999998</v>
      </c>
      <c r="I6109" s="3">
        <v>3234.41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11516</v>
      </c>
      <c r="S6109" s="4"/>
      <c r="T6109" t="s">
        <v>11517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970400028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76315724</v>
      </c>
      <c r="C6110">
        <v>20471973689</v>
      </c>
      <c r="D6110" s="4" t="s">
        <v>24120</v>
      </c>
      <c r="E6110" s="4" t="s">
        <v>24121</v>
      </c>
      <c r="F6110" s="4"/>
      <c r="G6110" s="1"/>
      <c r="H6110" s="3">
        <v>41075.019999999997</v>
      </c>
      <c r="I6110" s="3">
        <v>7270.28</v>
      </c>
      <c r="J6110" t="s">
        <v>37</v>
      </c>
      <c r="K6110" s="1"/>
      <c r="L6110" s="3"/>
      <c r="M6110" s="1"/>
      <c r="N6110" s="3"/>
      <c r="O6110" t="s">
        <v>16790</v>
      </c>
      <c r="P6110" t="s">
        <v>39</v>
      </c>
      <c r="Q6110" s="4"/>
      <c r="R6110" s="4" t="s">
        <v>24122</v>
      </c>
      <c r="S6110" s="4"/>
      <c r="T6110" t="s">
        <v>24123</v>
      </c>
      <c r="U6110">
        <v>1</v>
      </c>
      <c r="V6110" s="4" t="s">
        <v>20943</v>
      </c>
      <c r="W6110" s="4" t="s">
        <v>56</v>
      </c>
      <c r="X6110" s="4" t="s">
        <v>57</v>
      </c>
      <c r="Y6110">
        <v>964197051</v>
      </c>
      <c r="Z6110">
        <v>964197042</v>
      </c>
      <c r="AA6110">
        <v>964197049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76315726</v>
      </c>
      <c r="C6111">
        <v>20472490231</v>
      </c>
      <c r="D6111" s="4" t="s">
        <v>28036</v>
      </c>
      <c r="E6111" s="4" t="s">
        <v>28037</v>
      </c>
      <c r="F6111" s="4"/>
      <c r="G6111" s="1"/>
      <c r="H6111" s="3">
        <v>3218.08</v>
      </c>
      <c r="I6111" s="3">
        <v>569.6</v>
      </c>
      <c r="J6111" t="s">
        <v>47</v>
      </c>
      <c r="K6111" s="1"/>
      <c r="L6111" s="3"/>
      <c r="M6111" s="1"/>
      <c r="N6111" s="3"/>
      <c r="O6111" t="s">
        <v>55</v>
      </c>
      <c r="P6111" t="s">
        <v>39</v>
      </c>
      <c r="Q6111" s="4"/>
      <c r="R6111" s="4" t="s">
        <v>28038</v>
      </c>
      <c r="S6111" s="4"/>
      <c r="T6111" t="s">
        <v>28039</v>
      </c>
      <c r="U6111">
        <v>1</v>
      </c>
      <c r="V6111" s="4" t="s">
        <v>20943</v>
      </c>
      <c r="W6111" s="4" t="s">
        <v>56</v>
      </c>
      <c r="X6111" s="4" t="s">
        <v>57</v>
      </c>
      <c r="Y6111">
        <v>944900417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76315731</v>
      </c>
      <c r="C6112">
        <v>20473057647</v>
      </c>
      <c r="D6112" s="4" t="s">
        <v>29222</v>
      </c>
      <c r="E6112" s="4" t="s">
        <v>29223</v>
      </c>
      <c r="F6112" s="4"/>
      <c r="G6112" s="1"/>
      <c r="H6112" s="3">
        <v>637.03</v>
      </c>
      <c r="I6112" s="3">
        <v>112.75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15816</v>
      </c>
      <c r="S6112" s="4"/>
      <c r="T6112" t="s">
        <v>15816</v>
      </c>
      <c r="U6112">
        <v>1</v>
      </c>
      <c r="V6112" s="4" t="s">
        <v>20943</v>
      </c>
      <c r="W6112" s="4" t="s">
        <v>56</v>
      </c>
      <c r="X6112" s="4" t="s">
        <v>57</v>
      </c>
      <c r="Y6112">
        <v>976904483</v>
      </c>
      <c r="Z6112">
        <v>999283864</v>
      </c>
      <c r="AA6112">
        <v>942545625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76315742</v>
      </c>
      <c r="C6113">
        <v>20474521045</v>
      </c>
      <c r="D6113" s="4" t="s">
        <v>22813</v>
      </c>
      <c r="E6113" s="4" t="s">
        <v>30156</v>
      </c>
      <c r="F6113" s="4"/>
      <c r="G6113" s="1"/>
      <c r="H6113" s="3">
        <v>101341.2</v>
      </c>
      <c r="I6113" s="3">
        <v>17937.39</v>
      </c>
      <c r="J6113" t="s">
        <v>37</v>
      </c>
      <c r="K6113" s="1"/>
      <c r="L6113" s="3"/>
      <c r="M6113" s="1"/>
      <c r="N6113" s="3"/>
      <c r="O6113" t="s">
        <v>16790</v>
      </c>
      <c r="P6113" t="s">
        <v>39</v>
      </c>
      <c r="Q6113" s="4"/>
      <c r="R6113" s="4" t="s">
        <v>22814</v>
      </c>
      <c r="S6113" s="4"/>
      <c r="T6113" t="s">
        <v>22815</v>
      </c>
      <c r="U6113">
        <v>1</v>
      </c>
      <c r="V6113" s="4" t="s">
        <v>20943</v>
      </c>
      <c r="W6113" s="4" t="s">
        <v>30635</v>
      </c>
      <c r="X6113" s="4" t="s">
        <v>30636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76293863</v>
      </c>
      <c r="C6114">
        <v>20512904883</v>
      </c>
      <c r="D6114" s="4" t="s">
        <v>11526</v>
      </c>
      <c r="E6114" s="4" t="s">
        <v>11527</v>
      </c>
      <c r="F6114" s="4"/>
      <c r="G6114" s="1"/>
      <c r="H6114" s="3">
        <v>8557.07</v>
      </c>
      <c r="I6114" s="3">
        <v>1514.6</v>
      </c>
      <c r="J6114" t="s">
        <v>78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11528</v>
      </c>
      <c r="S6114" s="4"/>
      <c r="T6114" t="s">
        <v>11529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989170800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131</v>
      </c>
      <c r="B6115">
        <v>76315743</v>
      </c>
      <c r="C6115">
        <v>20474583318</v>
      </c>
      <c r="D6115" s="4" t="s">
        <v>23608</v>
      </c>
      <c r="E6115" s="4" t="s">
        <v>30157</v>
      </c>
      <c r="F6115" s="4"/>
      <c r="G6115" s="1"/>
      <c r="H6115" s="3">
        <v>55342.25</v>
      </c>
      <c r="I6115" s="3">
        <v>9795.58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23609</v>
      </c>
      <c r="S6115" s="4"/>
      <c r="T6115" t="s">
        <v>23610</v>
      </c>
      <c r="U6115">
        <v>1</v>
      </c>
      <c r="V6115" s="4" t="s">
        <v>20943</v>
      </c>
      <c r="W6115" s="4" t="s">
        <v>56</v>
      </c>
      <c r="X6115" s="4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76315755</v>
      </c>
      <c r="C6116">
        <v>20476786763</v>
      </c>
      <c r="D6116" s="4" t="s">
        <v>29915</v>
      </c>
      <c r="E6116" s="4" t="s">
        <v>30158</v>
      </c>
      <c r="F6116" s="4"/>
      <c r="G6116" s="1"/>
      <c r="H6116" s="3">
        <v>135.09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161</v>
      </c>
      <c r="P6116" t="s">
        <v>39</v>
      </c>
      <c r="Q6116" s="4"/>
      <c r="R6116" s="4" t="s">
        <v>28777</v>
      </c>
      <c r="S6116" s="4"/>
      <c r="T6116" t="s">
        <v>28777</v>
      </c>
      <c r="U6116">
        <v>1</v>
      </c>
      <c r="V6116" s="4" t="s">
        <v>20943</v>
      </c>
      <c r="W6116" s="4" t="s">
        <v>56</v>
      </c>
      <c r="X6116" s="4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76293864</v>
      </c>
      <c r="C6117">
        <v>20512913289</v>
      </c>
      <c r="D6117" s="4" t="s">
        <v>11530</v>
      </c>
      <c r="E6117" s="4" t="s">
        <v>11531</v>
      </c>
      <c r="F6117" s="4"/>
      <c r="G6117" s="1"/>
      <c r="H6117" s="3">
        <v>19960.16</v>
      </c>
      <c r="I6117" s="3">
        <v>3532.95</v>
      </c>
      <c r="J6117" t="s">
        <v>64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11532</v>
      </c>
      <c r="S6117" s="4"/>
      <c r="T6117" t="s">
        <v>11533</v>
      </c>
      <c r="U6117">
        <v>1</v>
      </c>
      <c r="V6117" s="4" t="s">
        <v>42</v>
      </c>
      <c r="W6117" s="4" t="s">
        <v>43</v>
      </c>
      <c r="X6117" s="4" t="s">
        <v>44</v>
      </c>
      <c r="Y6117">
        <v>995855216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76315762</v>
      </c>
      <c r="C6118">
        <v>20477182101</v>
      </c>
      <c r="D6118" s="4" t="s">
        <v>26716</v>
      </c>
      <c r="E6118" s="4" t="s">
        <v>26717</v>
      </c>
      <c r="F6118" s="4"/>
      <c r="G6118" s="1"/>
      <c r="H6118" s="3">
        <v>11082.11</v>
      </c>
      <c r="I6118" s="3">
        <v>1961.53</v>
      </c>
      <c r="J6118" t="s">
        <v>78</v>
      </c>
      <c r="K6118" s="1"/>
      <c r="L6118" s="3"/>
      <c r="M6118" s="1"/>
      <c r="N6118" s="3"/>
      <c r="O6118" t="s">
        <v>16790</v>
      </c>
      <c r="P6118" t="s">
        <v>39</v>
      </c>
      <c r="Q6118" s="4"/>
      <c r="R6118" s="4" t="s">
        <v>26718</v>
      </c>
      <c r="S6118" s="4"/>
      <c r="T6118" t="s">
        <v>26719</v>
      </c>
      <c r="U6118">
        <v>1</v>
      </c>
      <c r="V6118" s="4" t="s">
        <v>20943</v>
      </c>
      <c r="W6118" s="4" t="s">
        <v>56</v>
      </c>
      <c r="X6118" s="4" t="s">
        <v>57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76315765</v>
      </c>
      <c r="C6119">
        <v>20477221107</v>
      </c>
      <c r="D6119" s="4" t="s">
        <v>25394</v>
      </c>
      <c r="E6119" s="4" t="s">
        <v>25395</v>
      </c>
      <c r="F6119" s="4"/>
      <c r="G6119" s="1"/>
      <c r="H6119" s="3">
        <v>22114.16</v>
      </c>
      <c r="I6119" s="3">
        <v>3914.21</v>
      </c>
      <c r="J6119" t="s">
        <v>64</v>
      </c>
      <c r="K6119" s="1"/>
      <c r="L6119" s="3"/>
      <c r="M6119" s="1"/>
      <c r="N6119" s="3"/>
      <c r="O6119" t="s">
        <v>16790</v>
      </c>
      <c r="P6119" t="s">
        <v>39</v>
      </c>
      <c r="Q6119" s="4"/>
      <c r="R6119" s="4" t="s">
        <v>25396</v>
      </c>
      <c r="S6119" s="4"/>
      <c r="T6119" t="s">
        <v>25397</v>
      </c>
      <c r="U6119">
        <v>1</v>
      </c>
      <c r="V6119" s="4" t="s">
        <v>20943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131</v>
      </c>
      <c r="B6120">
        <v>76315792</v>
      </c>
      <c r="C6120">
        <v>20477503773</v>
      </c>
      <c r="D6120" s="4" t="s">
        <v>26838</v>
      </c>
      <c r="E6120" s="4" t="s">
        <v>26839</v>
      </c>
      <c r="F6120" s="4"/>
      <c r="G6120" s="1"/>
      <c r="H6120" s="3">
        <v>10218.52</v>
      </c>
      <c r="I6120" s="3">
        <v>1808.68</v>
      </c>
      <c r="J6120" t="s">
        <v>78</v>
      </c>
      <c r="K6120" s="1"/>
      <c r="L6120" s="3"/>
      <c r="M6120" s="1"/>
      <c r="N6120" s="3"/>
      <c r="O6120" t="s">
        <v>161</v>
      </c>
      <c r="P6120" t="s">
        <v>39</v>
      </c>
      <c r="Q6120" s="4"/>
      <c r="R6120" s="4" t="s">
        <v>26840</v>
      </c>
      <c r="S6120" s="4"/>
      <c r="T6120" t="s">
        <v>26841</v>
      </c>
      <c r="U6120">
        <v>1</v>
      </c>
      <c r="V6120" s="4" t="s">
        <v>20943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76295059</v>
      </c>
      <c r="C6121">
        <v>20512931775</v>
      </c>
      <c r="D6121" s="4" t="s">
        <v>17847</v>
      </c>
      <c r="E6121" s="4" t="s">
        <v>17848</v>
      </c>
      <c r="F6121" s="4"/>
      <c r="G6121" s="1"/>
      <c r="H6121" s="3">
        <v>7957.5</v>
      </c>
      <c r="I6121" s="3">
        <v>1408.48</v>
      </c>
      <c r="J6121" t="s">
        <v>68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17849</v>
      </c>
      <c r="S6121" s="4"/>
      <c r="T6121" t="s">
        <v>17850</v>
      </c>
      <c r="U6121">
        <v>1</v>
      </c>
      <c r="V6121" s="4" t="s">
        <v>42</v>
      </c>
      <c r="W6121" s="4" t="s">
        <v>56</v>
      </c>
      <c r="X6121" s="4" t="s">
        <v>57</v>
      </c>
      <c r="Y6121">
        <v>955315733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76317973</v>
      </c>
      <c r="C6122">
        <v>20512931775</v>
      </c>
      <c r="D6122" s="4" t="s">
        <v>17847</v>
      </c>
      <c r="E6122" s="4" t="s">
        <v>17848</v>
      </c>
      <c r="F6122" s="4"/>
      <c r="G6122" s="1"/>
      <c r="H6122" s="3">
        <v>425.12</v>
      </c>
      <c r="I6122" s="3">
        <v>75.25</v>
      </c>
      <c r="J6122" t="s">
        <v>96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15291</v>
      </c>
      <c r="S6122" s="4"/>
      <c r="T6122" t="s">
        <v>15292</v>
      </c>
      <c r="U6122">
        <v>1</v>
      </c>
      <c r="V6122" s="4" t="s">
        <v>20943</v>
      </c>
      <c r="W6122" s="4" t="s">
        <v>56</v>
      </c>
      <c r="X6122" s="4" t="s">
        <v>57</v>
      </c>
      <c r="Y6122">
        <v>955315733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131</v>
      </c>
      <c r="B6123">
        <v>76315796</v>
      </c>
      <c r="C6123">
        <v>20477527524</v>
      </c>
      <c r="D6123" s="4" t="s">
        <v>26682</v>
      </c>
      <c r="E6123" s="4" t="s">
        <v>26683</v>
      </c>
      <c r="F6123" s="4"/>
      <c r="G6123" s="1"/>
      <c r="H6123" s="3">
        <v>11284.98</v>
      </c>
      <c r="I6123" s="3">
        <v>1997.44</v>
      </c>
      <c r="J6123" t="s">
        <v>78</v>
      </c>
      <c r="K6123" s="1"/>
      <c r="L6123" s="3"/>
      <c r="M6123" s="1"/>
      <c r="N6123" s="3"/>
      <c r="O6123" t="s">
        <v>161</v>
      </c>
      <c r="P6123" t="s">
        <v>39</v>
      </c>
      <c r="Q6123" s="4"/>
      <c r="R6123" s="4" t="s">
        <v>26684</v>
      </c>
      <c r="S6123" s="4"/>
      <c r="T6123" t="s">
        <v>26685</v>
      </c>
      <c r="U6123">
        <v>1</v>
      </c>
      <c r="V6123" s="4" t="s">
        <v>20943</v>
      </c>
      <c r="W6123" s="4" t="s">
        <v>56</v>
      </c>
      <c r="X6123" s="4" t="s">
        <v>57</v>
      </c>
      <c r="Y6123">
        <v>947732910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76315809</v>
      </c>
      <c r="C6124">
        <v>20477614842</v>
      </c>
      <c r="D6124" s="4" t="s">
        <v>21966</v>
      </c>
      <c r="E6124" s="4" t="s">
        <v>21967</v>
      </c>
      <c r="F6124" s="4"/>
      <c r="G6124" s="1"/>
      <c r="H6124" s="3">
        <v>155995.28</v>
      </c>
      <c r="I6124" s="3">
        <v>27611.16</v>
      </c>
      <c r="J6124" t="s">
        <v>37</v>
      </c>
      <c r="K6124" s="1"/>
      <c r="L6124" s="3"/>
      <c r="M6124" s="1"/>
      <c r="N6124" s="3"/>
      <c r="O6124" t="s">
        <v>16790</v>
      </c>
      <c r="P6124" t="s">
        <v>39</v>
      </c>
      <c r="Q6124" s="4"/>
      <c r="R6124" s="4" t="s">
        <v>21968</v>
      </c>
      <c r="S6124" s="4"/>
      <c r="T6124" t="s">
        <v>21969</v>
      </c>
      <c r="U6124">
        <v>1</v>
      </c>
      <c r="V6124" s="4" t="s">
        <v>20943</v>
      </c>
      <c r="W6124" s="4" t="s">
        <v>30635</v>
      </c>
      <c r="X6124" s="4" t="s">
        <v>30636</v>
      </c>
      <c r="Y6124">
        <v>983185112</v>
      </c>
      <c r="Z6124">
        <v>982928066</v>
      </c>
      <c r="AA6124">
        <v>987851692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76315813</v>
      </c>
      <c r="C6125">
        <v>20477634878</v>
      </c>
      <c r="D6125" s="4" t="s">
        <v>22112</v>
      </c>
      <c r="E6125" s="4" t="s">
        <v>22113</v>
      </c>
      <c r="F6125" s="4"/>
      <c r="G6125" s="1"/>
      <c r="H6125" s="3">
        <v>144339.23000000001</v>
      </c>
      <c r="I6125" s="3">
        <v>25548.04</v>
      </c>
      <c r="J6125" t="s">
        <v>37</v>
      </c>
      <c r="K6125" s="1"/>
      <c r="L6125" s="3"/>
      <c r="M6125" s="1"/>
      <c r="N6125" s="3"/>
      <c r="O6125" t="s">
        <v>16790</v>
      </c>
      <c r="P6125" t="s">
        <v>39</v>
      </c>
      <c r="Q6125" s="4"/>
      <c r="R6125" s="4" t="s">
        <v>22114</v>
      </c>
      <c r="S6125" s="4"/>
      <c r="T6125" t="s">
        <v>22115</v>
      </c>
      <c r="U6125">
        <v>1</v>
      </c>
      <c r="V6125" s="4" t="s">
        <v>20943</v>
      </c>
      <c r="W6125" s="4" t="s">
        <v>30635</v>
      </c>
      <c r="X6125" s="4" t="s">
        <v>30636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76293866</v>
      </c>
      <c r="C6126">
        <v>20512932585</v>
      </c>
      <c r="D6126" s="4" t="s">
        <v>11538</v>
      </c>
      <c r="E6126" s="4" t="s">
        <v>11539</v>
      </c>
      <c r="F6126" s="4"/>
      <c r="G6126" s="1"/>
      <c r="H6126" s="3">
        <v>5588.71</v>
      </c>
      <c r="I6126" s="3">
        <v>989.2</v>
      </c>
      <c r="J6126" t="s">
        <v>47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11540</v>
      </c>
      <c r="S6126" s="4"/>
      <c r="T6126" t="s">
        <v>11541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944427266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131</v>
      </c>
      <c r="B6127">
        <v>76315819</v>
      </c>
      <c r="C6127">
        <v>20477681523</v>
      </c>
      <c r="D6127" s="4" t="s">
        <v>27055</v>
      </c>
      <c r="E6127" s="4" t="s">
        <v>27056</v>
      </c>
      <c r="F6127" s="4"/>
      <c r="G6127" s="1"/>
      <c r="H6127" s="3">
        <v>8645.93</v>
      </c>
      <c r="I6127" s="3">
        <v>1530.33</v>
      </c>
      <c r="J6127" t="s">
        <v>78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27053</v>
      </c>
      <c r="S6127" s="4"/>
      <c r="T6127" t="s">
        <v>27054</v>
      </c>
      <c r="U6127">
        <v>1</v>
      </c>
      <c r="V6127" s="4" t="s">
        <v>20943</v>
      </c>
      <c r="W6127" s="4" t="s">
        <v>56</v>
      </c>
      <c r="X6127" s="4" t="s">
        <v>57</v>
      </c>
      <c r="Y6127">
        <v>954083524</v>
      </c>
      <c r="Z6127">
        <v>948554632</v>
      </c>
      <c r="AA6127">
        <v>939314588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76315821</v>
      </c>
      <c r="C6128">
        <v>20477688455</v>
      </c>
      <c r="D6128" s="4" t="s">
        <v>29516</v>
      </c>
      <c r="E6128" s="4" t="s">
        <v>29517</v>
      </c>
      <c r="F6128" s="4"/>
      <c r="G6128" s="1"/>
      <c r="H6128" s="3">
        <v>381.44</v>
      </c>
      <c r="I6128" s="3">
        <v>67.510000000000005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16627</v>
      </c>
      <c r="S6128" s="4"/>
      <c r="T6128" t="s">
        <v>16627</v>
      </c>
      <c r="U6128">
        <v>1</v>
      </c>
      <c r="V6128" s="4" t="s">
        <v>20943</v>
      </c>
      <c r="W6128" s="4" t="s">
        <v>56</v>
      </c>
      <c r="X6128" s="4" t="s">
        <v>57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76293867</v>
      </c>
      <c r="C6129">
        <v>20512961925</v>
      </c>
      <c r="D6129" s="4" t="s">
        <v>11542</v>
      </c>
      <c r="E6129" s="4" t="s">
        <v>11543</v>
      </c>
      <c r="F6129" s="4" t="s">
        <v>60</v>
      </c>
      <c r="G6129" s="1">
        <v>45978</v>
      </c>
      <c r="H6129" s="3">
        <v>20766.46</v>
      </c>
      <c r="I6129" s="3">
        <v>3675.66</v>
      </c>
      <c r="J6129" t="s">
        <v>64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11544</v>
      </c>
      <c r="S6129" s="4"/>
      <c r="T6129" t="s">
        <v>11545</v>
      </c>
      <c r="U6129">
        <v>1</v>
      </c>
      <c r="V6129" s="4" t="s">
        <v>42</v>
      </c>
      <c r="W6129" s="4" t="s">
        <v>20944</v>
      </c>
      <c r="X6129" s="4" t="s">
        <v>20945</v>
      </c>
      <c r="Y6129">
        <v>997194060</v>
      </c>
      <c r="AC6129">
        <v>1</v>
      </c>
      <c r="AD6129">
        <v>1</v>
      </c>
      <c r="AE6129">
        <v>3</v>
      </c>
      <c r="AF6129">
        <v>0</v>
      </c>
      <c r="AG6129">
        <v>0</v>
      </c>
    </row>
    <row r="6130" spans="1:33" x14ac:dyDescent="0.3">
      <c r="A6130" s="4" t="s">
        <v>131</v>
      </c>
      <c r="B6130">
        <v>76315823</v>
      </c>
      <c r="C6130">
        <v>20477699651</v>
      </c>
      <c r="D6130" s="4" t="s">
        <v>24201</v>
      </c>
      <c r="E6130" s="4" t="s">
        <v>24202</v>
      </c>
      <c r="F6130" s="4"/>
      <c r="G6130" s="1"/>
      <c r="H6130" s="3">
        <v>38924.959999999999</v>
      </c>
      <c r="I6130" s="3">
        <v>6889.72</v>
      </c>
      <c r="J6130" t="s">
        <v>37</v>
      </c>
      <c r="K6130" s="1"/>
      <c r="L6130" s="3"/>
      <c r="M6130" s="1"/>
      <c r="N6130" s="3"/>
      <c r="O6130" t="s">
        <v>16790</v>
      </c>
      <c r="P6130" t="s">
        <v>39</v>
      </c>
      <c r="Q6130" s="4"/>
      <c r="R6130" s="4" t="s">
        <v>24203</v>
      </c>
      <c r="S6130" s="4"/>
      <c r="T6130" t="s">
        <v>24204</v>
      </c>
      <c r="U6130">
        <v>1</v>
      </c>
      <c r="V6130" s="4" t="s">
        <v>20943</v>
      </c>
      <c r="W6130" s="4" t="s">
        <v>56</v>
      </c>
      <c r="X6130" s="4" t="s">
        <v>57</v>
      </c>
      <c r="Y6130">
        <v>948322432</v>
      </c>
      <c r="Z6130">
        <v>949441525</v>
      </c>
      <c r="AA6130">
        <v>985716419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76315824</v>
      </c>
      <c r="C6131">
        <v>20477700765</v>
      </c>
      <c r="D6131" s="4" t="s">
        <v>28682</v>
      </c>
      <c r="E6131" s="4" t="s">
        <v>28683</v>
      </c>
      <c r="F6131" s="4"/>
      <c r="G6131" s="1"/>
      <c r="H6131" s="3">
        <v>1576.21</v>
      </c>
      <c r="I6131" s="3">
        <v>278.99</v>
      </c>
      <c r="J6131" t="s">
        <v>63</v>
      </c>
      <c r="K6131" s="1"/>
      <c r="L6131" s="3"/>
      <c r="M6131" s="1"/>
      <c r="N6131" s="3"/>
      <c r="O6131" t="s">
        <v>161</v>
      </c>
      <c r="P6131" t="s">
        <v>39</v>
      </c>
      <c r="Q6131" s="4"/>
      <c r="R6131" s="4" t="s">
        <v>28684</v>
      </c>
      <c r="S6131" s="4"/>
      <c r="T6131" t="s">
        <v>28684</v>
      </c>
      <c r="U6131">
        <v>1</v>
      </c>
      <c r="V6131" s="4" t="s">
        <v>20943</v>
      </c>
      <c r="W6131" s="4" t="s">
        <v>56</v>
      </c>
      <c r="X6131" s="4" t="s">
        <v>57</v>
      </c>
      <c r="Y6131">
        <v>950107662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76293868</v>
      </c>
      <c r="C6132">
        <v>20513031565</v>
      </c>
      <c r="D6132" s="4" t="s">
        <v>11546</v>
      </c>
      <c r="E6132" s="4" t="s">
        <v>11547</v>
      </c>
      <c r="F6132" s="4"/>
      <c r="G6132" s="1"/>
      <c r="H6132" s="3">
        <v>18640.3</v>
      </c>
      <c r="I6132" s="3">
        <v>3299.33</v>
      </c>
      <c r="J6132" t="s">
        <v>64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11548</v>
      </c>
      <c r="S6132" s="4"/>
      <c r="T6132" t="s">
        <v>11549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996512419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76315826</v>
      </c>
      <c r="C6133">
        <v>20477703195</v>
      </c>
      <c r="D6133" s="4" t="s">
        <v>27248</v>
      </c>
      <c r="E6133" s="4" t="s">
        <v>27249</v>
      </c>
      <c r="F6133" s="4"/>
      <c r="G6133" s="1"/>
      <c r="H6133" s="3">
        <v>7010.83</v>
      </c>
      <c r="I6133" s="3">
        <v>1240.92</v>
      </c>
      <c r="J6133" t="s">
        <v>68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27250</v>
      </c>
      <c r="S6133" s="4"/>
      <c r="T6133" t="s">
        <v>27251</v>
      </c>
      <c r="U6133">
        <v>1</v>
      </c>
      <c r="V6133" s="4" t="s">
        <v>20943</v>
      </c>
      <c r="W6133" s="4" t="s">
        <v>56</v>
      </c>
      <c r="X6133" s="4" t="s">
        <v>57</v>
      </c>
      <c r="Y6133">
        <v>979303144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76315833</v>
      </c>
      <c r="C6134">
        <v>20477746676</v>
      </c>
      <c r="D6134" s="4" t="s">
        <v>25254</v>
      </c>
      <c r="E6134" s="4" t="s">
        <v>25255</v>
      </c>
      <c r="F6134" s="4"/>
      <c r="G6134" s="1"/>
      <c r="H6134" s="3">
        <v>23588.13</v>
      </c>
      <c r="I6134" s="3">
        <v>4175.1000000000004</v>
      </c>
      <c r="J6134" t="s">
        <v>64</v>
      </c>
      <c r="K6134" s="1"/>
      <c r="L6134" s="3"/>
      <c r="M6134" s="1"/>
      <c r="N6134" s="3"/>
      <c r="O6134" t="s">
        <v>16790</v>
      </c>
      <c r="P6134" t="s">
        <v>39</v>
      </c>
      <c r="Q6134" s="4"/>
      <c r="R6134" s="4" t="s">
        <v>25256</v>
      </c>
      <c r="S6134" s="4"/>
      <c r="T6134" t="s">
        <v>25257</v>
      </c>
      <c r="U6134">
        <v>1</v>
      </c>
      <c r="V6134" s="4" t="s">
        <v>20943</v>
      </c>
      <c r="W6134" s="4" t="s">
        <v>56</v>
      </c>
      <c r="X6134" s="4" t="s">
        <v>57</v>
      </c>
      <c r="Y6134">
        <v>948028490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131</v>
      </c>
      <c r="B6135">
        <v>76315834</v>
      </c>
      <c r="C6135">
        <v>20477762876</v>
      </c>
      <c r="D6135" s="4" t="s">
        <v>28489</v>
      </c>
      <c r="E6135" s="4" t="s">
        <v>28490</v>
      </c>
      <c r="F6135" s="4"/>
      <c r="G6135" s="1"/>
      <c r="H6135" s="3">
        <v>1883.78</v>
      </c>
      <c r="I6135" s="3">
        <v>333.43</v>
      </c>
      <c r="J6135" t="s">
        <v>63</v>
      </c>
      <c r="K6135" s="1"/>
      <c r="L6135" s="3"/>
      <c r="M6135" s="1"/>
      <c r="N6135" s="3"/>
      <c r="O6135" t="s">
        <v>16790</v>
      </c>
      <c r="P6135" t="s">
        <v>39</v>
      </c>
      <c r="Q6135" s="4"/>
      <c r="R6135" s="4" t="s">
        <v>28491</v>
      </c>
      <c r="S6135" s="4"/>
      <c r="T6135" t="s">
        <v>28492</v>
      </c>
      <c r="U6135">
        <v>1</v>
      </c>
      <c r="V6135" s="4" t="s">
        <v>20943</v>
      </c>
      <c r="W6135" s="4" t="s">
        <v>56</v>
      </c>
      <c r="X6135" s="4" t="s">
        <v>57</v>
      </c>
      <c r="Y6135">
        <v>966759492</v>
      </c>
      <c r="Z6135">
        <v>999260009</v>
      </c>
      <c r="AA6135">
        <v>958402344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131</v>
      </c>
      <c r="B6136">
        <v>76315837</v>
      </c>
      <c r="C6136">
        <v>20477803572</v>
      </c>
      <c r="D6136" s="4" t="s">
        <v>29324</v>
      </c>
      <c r="E6136" s="4" t="s">
        <v>29325</v>
      </c>
      <c r="F6136" s="4"/>
      <c r="G6136" s="1"/>
      <c r="H6136" s="3">
        <v>534.39</v>
      </c>
      <c r="I6136" s="3">
        <v>94.59</v>
      </c>
      <c r="J6136" t="s">
        <v>96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14284</v>
      </c>
      <c r="S6136" s="4"/>
      <c r="T6136" t="s">
        <v>14285</v>
      </c>
      <c r="U6136">
        <v>1</v>
      </c>
      <c r="V6136" s="4" t="s">
        <v>20943</v>
      </c>
      <c r="W6136" s="4" t="s">
        <v>56</v>
      </c>
      <c r="X6136" s="4" t="s">
        <v>57</v>
      </c>
      <c r="Y6136">
        <v>998155847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76315843</v>
      </c>
      <c r="C6137">
        <v>20477877266</v>
      </c>
      <c r="D6137" s="4" t="s">
        <v>25994</v>
      </c>
      <c r="E6137" s="4" t="s">
        <v>25995</v>
      </c>
      <c r="F6137" s="4"/>
      <c r="G6137" s="1"/>
      <c r="H6137" s="3">
        <v>17109.68</v>
      </c>
      <c r="I6137" s="3">
        <v>3028.41</v>
      </c>
      <c r="J6137" t="s">
        <v>64</v>
      </c>
      <c r="K6137" s="1"/>
      <c r="L6137" s="3"/>
      <c r="M6137" s="1"/>
      <c r="N6137" s="3"/>
      <c r="O6137" t="s">
        <v>161</v>
      </c>
      <c r="P6137" t="s">
        <v>39</v>
      </c>
      <c r="Q6137" s="4"/>
      <c r="R6137" s="4" t="s">
        <v>25996</v>
      </c>
      <c r="S6137" s="4"/>
      <c r="T6137" t="s">
        <v>25997</v>
      </c>
      <c r="U6137">
        <v>1</v>
      </c>
      <c r="V6137" s="4" t="s">
        <v>20943</v>
      </c>
      <c r="W6137" s="4" t="s">
        <v>56</v>
      </c>
      <c r="X6137" s="4" t="s">
        <v>57</v>
      </c>
      <c r="Y6137">
        <v>967704418</v>
      </c>
      <c r="Z6137">
        <v>913149464</v>
      </c>
      <c r="AA6137">
        <v>956375277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131</v>
      </c>
      <c r="B6138">
        <v>76315852</v>
      </c>
      <c r="C6138">
        <v>20477971521</v>
      </c>
      <c r="D6138" s="4" t="s">
        <v>28781</v>
      </c>
      <c r="E6138" s="4" t="s">
        <v>28782</v>
      </c>
      <c r="F6138" s="4"/>
      <c r="G6138" s="1"/>
      <c r="H6138" s="3">
        <v>1468.16</v>
      </c>
      <c r="I6138" s="3">
        <v>259.86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10403</v>
      </c>
      <c r="S6138" s="4"/>
      <c r="T6138" t="s">
        <v>10404</v>
      </c>
      <c r="U6138">
        <v>1</v>
      </c>
      <c r="V6138" s="4" t="s">
        <v>20943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76293873</v>
      </c>
      <c r="C6139">
        <v>20513085495</v>
      </c>
      <c r="D6139" s="4" t="s">
        <v>11562</v>
      </c>
      <c r="E6139" s="4" t="s">
        <v>11563</v>
      </c>
      <c r="F6139" s="4"/>
      <c r="G6139" s="1"/>
      <c r="H6139" s="3">
        <v>40854.19</v>
      </c>
      <c r="I6139" s="3">
        <v>7231.19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11564</v>
      </c>
      <c r="S6139" s="4"/>
      <c r="T6139" t="s">
        <v>11565</v>
      </c>
      <c r="U6139">
        <v>1</v>
      </c>
      <c r="V6139" s="4" t="s">
        <v>42</v>
      </c>
      <c r="W6139" s="4" t="s">
        <v>20944</v>
      </c>
      <c r="X6139" s="4" t="s">
        <v>20945</v>
      </c>
      <c r="Y6139">
        <v>995309718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76315854</v>
      </c>
      <c r="C6140">
        <v>20477986634</v>
      </c>
      <c r="D6140" s="4" t="s">
        <v>21889</v>
      </c>
      <c r="E6140" s="4" t="s">
        <v>21890</v>
      </c>
      <c r="F6140" s="4"/>
      <c r="G6140" s="1"/>
      <c r="H6140" s="3">
        <v>165693.01999999999</v>
      </c>
      <c r="I6140" s="3">
        <v>29327.66</v>
      </c>
      <c r="J6140" t="s">
        <v>37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21891</v>
      </c>
      <c r="S6140" s="4"/>
      <c r="T6140" t="s">
        <v>21892</v>
      </c>
      <c r="U6140">
        <v>1</v>
      </c>
      <c r="V6140" s="4" t="s">
        <v>20943</v>
      </c>
      <c r="W6140" s="4" t="s">
        <v>30635</v>
      </c>
      <c r="X6140" s="4" t="s">
        <v>30636</v>
      </c>
      <c r="Y6140">
        <v>955203283</v>
      </c>
      <c r="Z6140">
        <v>989999550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76315864</v>
      </c>
      <c r="C6141">
        <v>20478148802</v>
      </c>
      <c r="D6141" s="4" t="s">
        <v>23791</v>
      </c>
      <c r="E6141" s="4" t="s">
        <v>23792</v>
      </c>
      <c r="F6141" s="4"/>
      <c r="G6141" s="1"/>
      <c r="H6141" s="3">
        <v>48625.93</v>
      </c>
      <c r="I6141" s="3">
        <v>8606.7900000000009</v>
      </c>
      <c r="J6141" t="s">
        <v>37</v>
      </c>
      <c r="K6141" s="1"/>
      <c r="L6141" s="3"/>
      <c r="M6141" s="1"/>
      <c r="N6141" s="3"/>
      <c r="O6141" t="s">
        <v>161</v>
      </c>
      <c r="P6141" t="s">
        <v>39</v>
      </c>
      <c r="Q6141" s="4"/>
      <c r="R6141" s="4" t="s">
        <v>23793</v>
      </c>
      <c r="S6141" s="4"/>
      <c r="T6141" t="s">
        <v>23794</v>
      </c>
      <c r="U6141">
        <v>1</v>
      </c>
      <c r="V6141" s="4" t="s">
        <v>20943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76293874</v>
      </c>
      <c r="C6142">
        <v>20513089997</v>
      </c>
      <c r="D6142" s="4" t="s">
        <v>11566</v>
      </c>
      <c r="E6142" s="4" t="s">
        <v>11567</v>
      </c>
      <c r="F6142" s="4"/>
      <c r="G6142" s="1"/>
      <c r="H6142" s="3">
        <v>12046.43</v>
      </c>
      <c r="I6142" s="3">
        <v>2132.2199999999998</v>
      </c>
      <c r="J6142" t="s">
        <v>54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11568</v>
      </c>
      <c r="S6142" s="4"/>
      <c r="T6142" t="s">
        <v>11569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998179118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76315866</v>
      </c>
      <c r="C6143">
        <v>20478200651</v>
      </c>
      <c r="D6143" s="4" t="s">
        <v>22688</v>
      </c>
      <c r="E6143" s="4" t="s">
        <v>22689</v>
      </c>
      <c r="F6143" s="4"/>
      <c r="G6143" s="1"/>
      <c r="H6143" s="3">
        <v>109967.95</v>
      </c>
      <c r="I6143" s="3">
        <v>19464.330000000002</v>
      </c>
      <c r="J6143" t="s">
        <v>37</v>
      </c>
      <c r="K6143" s="1"/>
      <c r="L6143" s="3"/>
      <c r="M6143" s="1"/>
      <c r="N6143" s="3"/>
      <c r="O6143" t="s">
        <v>16790</v>
      </c>
      <c r="P6143" t="s">
        <v>39</v>
      </c>
      <c r="Q6143" s="4"/>
      <c r="R6143" s="4" t="s">
        <v>21643</v>
      </c>
      <c r="S6143" s="4"/>
      <c r="T6143" t="s">
        <v>21644</v>
      </c>
      <c r="U6143">
        <v>1</v>
      </c>
      <c r="V6143" s="4" t="s">
        <v>20943</v>
      </c>
      <c r="W6143" s="4" t="s">
        <v>30635</v>
      </c>
      <c r="X6143" s="4" t="s">
        <v>30636</v>
      </c>
      <c r="Y6143">
        <v>995497409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76315867</v>
      </c>
      <c r="C6144">
        <v>20478212314</v>
      </c>
      <c r="D6144" s="4" t="s">
        <v>28231</v>
      </c>
      <c r="E6144" s="4" t="s">
        <v>28232</v>
      </c>
      <c r="F6144" s="4"/>
      <c r="G6144" s="1"/>
      <c r="H6144" s="3">
        <v>2575.25</v>
      </c>
      <c r="I6144" s="3">
        <v>455.82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28233</v>
      </c>
      <c r="S6144" s="4"/>
      <c r="T6144" t="s">
        <v>28234</v>
      </c>
      <c r="U6144">
        <v>1</v>
      </c>
      <c r="V6144" s="4" t="s">
        <v>20943</v>
      </c>
      <c r="W6144" s="4" t="s">
        <v>56</v>
      </c>
      <c r="X6144" s="4" t="s">
        <v>57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76293875</v>
      </c>
      <c r="C6145">
        <v>20513114347</v>
      </c>
      <c r="D6145" s="4" t="s">
        <v>11570</v>
      </c>
      <c r="E6145" s="4" t="s">
        <v>11571</v>
      </c>
      <c r="F6145" s="4"/>
      <c r="G6145" s="1"/>
      <c r="H6145" s="3">
        <v>52300.67</v>
      </c>
      <c r="I6145" s="3">
        <v>9257.2199999999993</v>
      </c>
      <c r="J6145" t="s">
        <v>37</v>
      </c>
      <c r="K6145" s="1"/>
      <c r="L6145" s="3"/>
      <c r="M6145" s="1"/>
      <c r="N6145" s="3"/>
      <c r="O6145" t="s">
        <v>55</v>
      </c>
      <c r="P6145" t="s">
        <v>39</v>
      </c>
      <c r="Q6145" s="4"/>
      <c r="R6145" s="4" t="s">
        <v>11572</v>
      </c>
      <c r="S6145" s="4"/>
      <c r="T6145" t="s">
        <v>11573</v>
      </c>
      <c r="U6145">
        <v>1</v>
      </c>
      <c r="V6145" s="4" t="s">
        <v>42</v>
      </c>
      <c r="W6145" s="4" t="s">
        <v>43</v>
      </c>
      <c r="X6145" s="4" t="s">
        <v>44</v>
      </c>
      <c r="Y6145">
        <v>12737215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76315869</v>
      </c>
      <c r="C6146">
        <v>20478731265</v>
      </c>
      <c r="D6146" s="4" t="s">
        <v>21337</v>
      </c>
      <c r="E6146" s="4" t="s">
        <v>21338</v>
      </c>
      <c r="F6146" s="4"/>
      <c r="G6146" s="1"/>
      <c r="H6146" s="3">
        <v>354940.72</v>
      </c>
      <c r="I6146" s="3">
        <v>62824.51</v>
      </c>
      <c r="J6146" t="s">
        <v>37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21339</v>
      </c>
      <c r="S6146" s="4"/>
      <c r="T6146" t="s">
        <v>21340</v>
      </c>
      <c r="U6146">
        <v>1</v>
      </c>
      <c r="V6146" s="4" t="s">
        <v>20943</v>
      </c>
      <c r="W6146" s="4" t="s">
        <v>30635</v>
      </c>
      <c r="X6146" s="4" t="s">
        <v>30636</v>
      </c>
      <c r="Y6146">
        <v>999894638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76315879</v>
      </c>
      <c r="C6147">
        <v>20479111414</v>
      </c>
      <c r="D6147" s="4" t="s">
        <v>23062</v>
      </c>
      <c r="E6147" s="4" t="s">
        <v>23063</v>
      </c>
      <c r="F6147" s="4"/>
      <c r="G6147" s="1"/>
      <c r="H6147" s="3">
        <v>82459.83</v>
      </c>
      <c r="I6147" s="3">
        <v>14595.39</v>
      </c>
      <c r="J6147" t="s">
        <v>37</v>
      </c>
      <c r="K6147" s="1"/>
      <c r="L6147" s="3"/>
      <c r="M6147" s="1"/>
      <c r="N6147" s="3"/>
      <c r="O6147" t="s">
        <v>16790</v>
      </c>
      <c r="P6147" t="s">
        <v>39</v>
      </c>
      <c r="Q6147" s="4"/>
      <c r="R6147" s="4" t="s">
        <v>23064</v>
      </c>
      <c r="S6147" s="4"/>
      <c r="T6147" t="s">
        <v>23065</v>
      </c>
      <c r="U6147">
        <v>1</v>
      </c>
      <c r="V6147" s="4" t="s">
        <v>20943</v>
      </c>
      <c r="W6147" s="4" t="s">
        <v>30635</v>
      </c>
      <c r="X6147" s="4" t="s">
        <v>30636</v>
      </c>
      <c r="Y6147">
        <v>945183343</v>
      </c>
      <c r="Z6147">
        <v>969806576</v>
      </c>
      <c r="AA6147">
        <v>988024216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76293876</v>
      </c>
      <c r="C6148">
        <v>20513125896</v>
      </c>
      <c r="D6148" s="4" t="s">
        <v>11574</v>
      </c>
      <c r="E6148" s="4" t="s">
        <v>11575</v>
      </c>
      <c r="F6148" s="4"/>
      <c r="G6148" s="1"/>
      <c r="H6148" s="3">
        <v>6673.7</v>
      </c>
      <c r="I6148" s="3">
        <v>1181.24</v>
      </c>
      <c r="J6148" t="s">
        <v>68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11576</v>
      </c>
      <c r="S6148" s="4"/>
      <c r="T6148" t="s">
        <v>11577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987157350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76315888</v>
      </c>
      <c r="C6149">
        <v>20479533084</v>
      </c>
      <c r="D6149" s="4" t="s">
        <v>26252</v>
      </c>
      <c r="E6149" s="4" t="s">
        <v>26253</v>
      </c>
      <c r="F6149" s="4"/>
      <c r="G6149" s="1"/>
      <c r="H6149" s="3">
        <v>14674.11</v>
      </c>
      <c r="I6149" s="3">
        <v>2597.3200000000002</v>
      </c>
      <c r="J6149" t="s">
        <v>54</v>
      </c>
      <c r="K6149" s="1"/>
      <c r="L6149" s="3"/>
      <c r="M6149" s="1"/>
      <c r="N6149" s="3"/>
      <c r="O6149" t="s">
        <v>161</v>
      </c>
      <c r="P6149" t="s">
        <v>39</v>
      </c>
      <c r="Q6149" s="4"/>
      <c r="R6149" s="4" t="s">
        <v>26254</v>
      </c>
      <c r="S6149" s="4"/>
      <c r="T6149" t="s">
        <v>26255</v>
      </c>
      <c r="U6149">
        <v>1</v>
      </c>
      <c r="V6149" s="4" t="s">
        <v>20943</v>
      </c>
      <c r="W6149" s="4" t="s">
        <v>56</v>
      </c>
      <c r="X6149" s="4" t="s">
        <v>57</v>
      </c>
      <c r="Y6149">
        <v>979322655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76315898</v>
      </c>
      <c r="C6150">
        <v>20479640166</v>
      </c>
      <c r="D6150" s="4" t="s">
        <v>27784</v>
      </c>
      <c r="E6150" s="4" t="s">
        <v>27785</v>
      </c>
      <c r="F6150" s="4"/>
      <c r="G6150" s="1"/>
      <c r="H6150" s="3">
        <v>4206.9399999999996</v>
      </c>
      <c r="I6150" s="3">
        <v>744.63</v>
      </c>
      <c r="J6150" t="s">
        <v>47</v>
      </c>
      <c r="K6150" s="1"/>
      <c r="L6150" s="3"/>
      <c r="M6150" s="1"/>
      <c r="N6150" s="3"/>
      <c r="O6150" t="s">
        <v>55</v>
      </c>
      <c r="P6150" t="s">
        <v>39</v>
      </c>
      <c r="Q6150" s="4"/>
      <c r="R6150" s="4" t="s">
        <v>15460</v>
      </c>
      <c r="S6150" s="4"/>
      <c r="T6150" t="s">
        <v>15460</v>
      </c>
      <c r="U6150">
        <v>1</v>
      </c>
      <c r="V6150" s="4" t="s">
        <v>20943</v>
      </c>
      <c r="W6150" s="4" t="s">
        <v>56</v>
      </c>
      <c r="X6150" s="4" t="s">
        <v>57</v>
      </c>
      <c r="Y6150">
        <v>978125103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76315918</v>
      </c>
      <c r="C6151">
        <v>20479818321</v>
      </c>
      <c r="D6151" s="4" t="s">
        <v>25640</v>
      </c>
      <c r="E6151" s="4" t="s">
        <v>25641</v>
      </c>
      <c r="F6151" s="4"/>
      <c r="G6151" s="1"/>
      <c r="H6151" s="3">
        <v>20104.509999999998</v>
      </c>
      <c r="I6151" s="3">
        <v>3558.5</v>
      </c>
      <c r="J6151" t="s">
        <v>64</v>
      </c>
      <c r="K6151" s="1"/>
      <c r="L6151" s="3"/>
      <c r="M6151" s="1"/>
      <c r="N6151" s="3"/>
      <c r="O6151" t="s">
        <v>16790</v>
      </c>
      <c r="P6151" t="s">
        <v>39</v>
      </c>
      <c r="Q6151" s="4"/>
      <c r="R6151" s="4" t="s">
        <v>25642</v>
      </c>
      <c r="S6151" s="4"/>
      <c r="T6151" t="s">
        <v>25643</v>
      </c>
      <c r="U6151">
        <v>1</v>
      </c>
      <c r="V6151" s="4" t="s">
        <v>20943</v>
      </c>
      <c r="W6151" s="4" t="s">
        <v>56</v>
      </c>
      <c r="X6151" s="4" t="s">
        <v>57</v>
      </c>
      <c r="Y6151">
        <v>979147280</v>
      </c>
      <c r="Z6151">
        <v>981899264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76315929</v>
      </c>
      <c r="C6152">
        <v>20480030100</v>
      </c>
      <c r="D6152" s="4" t="s">
        <v>21252</v>
      </c>
      <c r="E6152" s="4" t="s">
        <v>30159</v>
      </c>
      <c r="F6152" s="4"/>
      <c r="G6152" s="1"/>
      <c r="H6152" s="3">
        <v>442165.97</v>
      </c>
      <c r="I6152" s="3">
        <v>78263.38</v>
      </c>
      <c r="J6152" t="s">
        <v>37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21253</v>
      </c>
      <c r="S6152" s="4"/>
      <c r="T6152" t="s">
        <v>21254</v>
      </c>
      <c r="U6152">
        <v>1</v>
      </c>
      <c r="V6152" s="4" t="s">
        <v>20943</v>
      </c>
      <c r="W6152" s="4" t="s">
        <v>20944</v>
      </c>
      <c r="X6152" s="4" t="s">
        <v>20945</v>
      </c>
      <c r="Y6152">
        <v>983916867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76315934</v>
      </c>
      <c r="C6153">
        <v>20480084293</v>
      </c>
      <c r="D6153" s="4" t="s">
        <v>24707</v>
      </c>
      <c r="E6153" s="4" t="s">
        <v>24708</v>
      </c>
      <c r="F6153" s="4"/>
      <c r="G6153" s="1"/>
      <c r="H6153" s="3">
        <v>30510.21</v>
      </c>
      <c r="I6153" s="3">
        <v>5400.31</v>
      </c>
      <c r="J6153" t="s">
        <v>37</v>
      </c>
      <c r="K6153" s="1"/>
      <c r="L6153" s="3"/>
      <c r="M6153" s="1"/>
      <c r="N6153" s="3"/>
      <c r="O6153" t="s">
        <v>16790</v>
      </c>
      <c r="P6153" t="s">
        <v>39</v>
      </c>
      <c r="Q6153" s="4"/>
      <c r="R6153" s="4" t="s">
        <v>21189</v>
      </c>
      <c r="S6153" s="4"/>
      <c r="T6153" t="s">
        <v>21190</v>
      </c>
      <c r="U6153">
        <v>1</v>
      </c>
      <c r="V6153" s="4" t="s">
        <v>20943</v>
      </c>
      <c r="W6153" s="4" t="s">
        <v>56</v>
      </c>
      <c r="X6153" s="4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76293880</v>
      </c>
      <c r="C6154">
        <v>20513158808</v>
      </c>
      <c r="D6154" s="4" t="s">
        <v>11590</v>
      </c>
      <c r="E6154" s="4" t="s">
        <v>11591</v>
      </c>
      <c r="F6154" s="4"/>
      <c r="G6154" s="1"/>
      <c r="H6154" s="3">
        <v>19560.72</v>
      </c>
      <c r="I6154" s="3">
        <v>3462.25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11592</v>
      </c>
      <c r="S6154" s="4"/>
      <c r="T6154" t="s">
        <v>11593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987935709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76315939</v>
      </c>
      <c r="C6155">
        <v>20480120192</v>
      </c>
      <c r="D6155" s="4" t="s">
        <v>25115</v>
      </c>
      <c r="E6155" s="4" t="s">
        <v>25116</v>
      </c>
      <c r="F6155" s="4"/>
      <c r="G6155" s="1"/>
      <c r="H6155" s="3">
        <v>25102.51</v>
      </c>
      <c r="I6155" s="3">
        <v>4443.1400000000003</v>
      </c>
      <c r="J6155" t="s">
        <v>64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25117</v>
      </c>
      <c r="S6155" s="4"/>
      <c r="T6155" t="s">
        <v>25118</v>
      </c>
      <c r="U6155">
        <v>1</v>
      </c>
      <c r="V6155" s="4" t="s">
        <v>20943</v>
      </c>
      <c r="W6155" s="4" t="s">
        <v>56</v>
      </c>
      <c r="X6155" s="4" t="s">
        <v>57</v>
      </c>
      <c r="Y6155">
        <v>950965773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76315940</v>
      </c>
      <c r="C6156">
        <v>20480125747</v>
      </c>
      <c r="D6156" s="4" t="s">
        <v>24185</v>
      </c>
      <c r="E6156" s="4" t="s">
        <v>24186</v>
      </c>
      <c r="F6156" s="4"/>
      <c r="G6156" s="1"/>
      <c r="H6156" s="3">
        <v>39050.36</v>
      </c>
      <c r="I6156" s="3">
        <v>6911.91</v>
      </c>
      <c r="J6156" t="s">
        <v>37</v>
      </c>
      <c r="K6156" s="1"/>
      <c r="L6156" s="3"/>
      <c r="M6156" s="1"/>
      <c r="N6156" s="3"/>
      <c r="O6156" t="s">
        <v>16790</v>
      </c>
      <c r="P6156" t="s">
        <v>39</v>
      </c>
      <c r="Q6156" s="4"/>
      <c r="R6156" s="4" t="s">
        <v>24187</v>
      </c>
      <c r="S6156" s="4"/>
      <c r="T6156" t="s">
        <v>24188</v>
      </c>
      <c r="U6156">
        <v>1</v>
      </c>
      <c r="V6156" s="4" t="s">
        <v>20943</v>
      </c>
      <c r="W6156" s="4" t="s">
        <v>56</v>
      </c>
      <c r="X6156" s="4" t="s">
        <v>57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76315941</v>
      </c>
      <c r="C6157">
        <v>20480132522</v>
      </c>
      <c r="D6157" s="4" t="s">
        <v>24939</v>
      </c>
      <c r="E6157" s="4" t="s">
        <v>24940</v>
      </c>
      <c r="F6157" s="4"/>
      <c r="G6157" s="1"/>
      <c r="H6157" s="3">
        <v>27169.18</v>
      </c>
      <c r="I6157" s="3">
        <v>4808.9399999999996</v>
      </c>
      <c r="J6157" t="s">
        <v>64</v>
      </c>
      <c r="K6157" s="1"/>
      <c r="L6157" s="3"/>
      <c r="M6157" s="1"/>
      <c r="N6157" s="3"/>
      <c r="O6157" t="s">
        <v>161</v>
      </c>
      <c r="P6157" t="s">
        <v>39</v>
      </c>
      <c r="Q6157" s="4"/>
      <c r="R6157" s="4" t="s">
        <v>24941</v>
      </c>
      <c r="S6157" s="4"/>
      <c r="T6157" t="s">
        <v>24942</v>
      </c>
      <c r="U6157">
        <v>1</v>
      </c>
      <c r="V6157" s="4" t="s">
        <v>20943</v>
      </c>
      <c r="W6157" s="4" t="s">
        <v>56</v>
      </c>
      <c r="X6157" s="4" t="s">
        <v>57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76315952</v>
      </c>
      <c r="C6158">
        <v>20480355238</v>
      </c>
      <c r="D6158" s="4" t="s">
        <v>21361</v>
      </c>
      <c r="E6158" s="4" t="s">
        <v>21362</v>
      </c>
      <c r="F6158" s="4"/>
      <c r="G6158" s="1"/>
      <c r="H6158" s="3">
        <v>342935.03</v>
      </c>
      <c r="I6158" s="3">
        <v>60699.5</v>
      </c>
      <c r="J6158" t="s">
        <v>37</v>
      </c>
      <c r="K6158" s="1"/>
      <c r="L6158" s="3"/>
      <c r="M6158" s="1"/>
      <c r="N6158" s="3"/>
      <c r="O6158" t="s">
        <v>16790</v>
      </c>
      <c r="P6158" t="s">
        <v>39</v>
      </c>
      <c r="Q6158" s="4"/>
      <c r="R6158" s="4" t="s">
        <v>21321</v>
      </c>
      <c r="S6158" s="4"/>
      <c r="T6158" t="s">
        <v>21322</v>
      </c>
      <c r="U6158">
        <v>1</v>
      </c>
      <c r="V6158" s="4" t="s">
        <v>20943</v>
      </c>
      <c r="W6158" s="4" t="s">
        <v>20944</v>
      </c>
      <c r="X6158" s="4" t="s">
        <v>20945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76293883</v>
      </c>
      <c r="C6159">
        <v>20513208759</v>
      </c>
      <c r="D6159" s="4" t="s">
        <v>11602</v>
      </c>
      <c r="E6159" s="4" t="s">
        <v>11603</v>
      </c>
      <c r="F6159" s="4"/>
      <c r="G6159" s="1"/>
      <c r="H6159" s="3">
        <v>17585.88</v>
      </c>
      <c r="I6159" s="3">
        <v>3112.7</v>
      </c>
      <c r="J6159" t="s">
        <v>64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11604</v>
      </c>
      <c r="S6159" s="4"/>
      <c r="T6159" t="s">
        <v>11605</v>
      </c>
      <c r="U6159">
        <v>1</v>
      </c>
      <c r="V6159" s="4" t="s">
        <v>42</v>
      </c>
      <c r="W6159" s="4" t="s">
        <v>56</v>
      </c>
      <c r="X6159" s="4" t="s">
        <v>57</v>
      </c>
      <c r="Y6159">
        <v>12507153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131</v>
      </c>
      <c r="B6160">
        <v>76318000</v>
      </c>
      <c r="C6160">
        <v>20513208759</v>
      </c>
      <c r="D6160" s="4" t="s">
        <v>11602</v>
      </c>
      <c r="E6160" s="4" t="s">
        <v>11603</v>
      </c>
      <c r="F6160" s="4"/>
      <c r="G6160" s="1"/>
      <c r="H6160" s="3">
        <v>47712.97</v>
      </c>
      <c r="I6160" s="3">
        <v>8445.2000000000007</v>
      </c>
      <c r="J6160" t="s">
        <v>37</v>
      </c>
      <c r="K6160" s="1"/>
      <c r="L6160" s="3"/>
      <c r="M6160" s="1"/>
      <c r="N6160" s="3"/>
      <c r="O6160" t="s">
        <v>16790</v>
      </c>
      <c r="P6160" t="s">
        <v>39</v>
      </c>
      <c r="Q6160" s="4"/>
      <c r="R6160" s="4" t="s">
        <v>23843</v>
      </c>
      <c r="S6160" s="4"/>
      <c r="T6160" t="s">
        <v>23844</v>
      </c>
      <c r="U6160">
        <v>1</v>
      </c>
      <c r="V6160" s="4" t="s">
        <v>20943</v>
      </c>
      <c r="W6160" s="4" t="s">
        <v>30635</v>
      </c>
      <c r="X6160" s="4" t="s">
        <v>30636</v>
      </c>
      <c r="Y6160">
        <v>12507153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76315959</v>
      </c>
      <c r="C6161">
        <v>20480400128</v>
      </c>
      <c r="D6161" s="4" t="s">
        <v>29607</v>
      </c>
      <c r="E6161" s="4" t="s">
        <v>29608</v>
      </c>
      <c r="F6161" s="4"/>
      <c r="G6161" s="1"/>
      <c r="H6161" s="3">
        <v>321.16000000000003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55</v>
      </c>
      <c r="P6161" t="s">
        <v>39</v>
      </c>
      <c r="Q6161" s="4"/>
      <c r="R6161" s="4" t="s">
        <v>15467</v>
      </c>
      <c r="S6161" s="4"/>
      <c r="T6161" t="s">
        <v>15467</v>
      </c>
      <c r="U6161">
        <v>1</v>
      </c>
      <c r="V6161" s="4" t="s">
        <v>20938</v>
      </c>
      <c r="W6161" s="4" t="s">
        <v>56</v>
      </c>
      <c r="X6161" s="4" t="s">
        <v>57</v>
      </c>
      <c r="Y6161">
        <v>978109250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76315970</v>
      </c>
      <c r="C6162">
        <v>20480572841</v>
      </c>
      <c r="D6162" s="4" t="s">
        <v>28731</v>
      </c>
      <c r="E6162" s="4" t="s">
        <v>28732</v>
      </c>
      <c r="F6162" s="4"/>
      <c r="G6162" s="1"/>
      <c r="H6162" s="3">
        <v>1530.55</v>
      </c>
      <c r="I6162" s="3">
        <v>270.91000000000003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28733</v>
      </c>
      <c r="S6162" s="4"/>
      <c r="T6162" t="s">
        <v>28734</v>
      </c>
      <c r="U6162">
        <v>1</v>
      </c>
      <c r="V6162" s="4" t="s">
        <v>20943</v>
      </c>
      <c r="W6162" s="4" t="s">
        <v>56</v>
      </c>
      <c r="X6162" s="4" t="s">
        <v>57</v>
      </c>
      <c r="Y6162">
        <v>990038759</v>
      </c>
      <c r="Z6162">
        <v>979813113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76315971</v>
      </c>
      <c r="C6163">
        <v>20480601379</v>
      </c>
      <c r="D6163" s="4" t="s">
        <v>29801</v>
      </c>
      <c r="E6163" s="4" t="s">
        <v>29802</v>
      </c>
      <c r="F6163" s="4"/>
      <c r="G6163" s="1"/>
      <c r="H6163" s="3">
        <v>213.18</v>
      </c>
      <c r="I6163" s="3">
        <v>66.099999999999994</v>
      </c>
      <c r="J6163" t="s">
        <v>96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29803</v>
      </c>
      <c r="S6163" s="4"/>
      <c r="T6163" t="s">
        <v>29803</v>
      </c>
      <c r="U6163">
        <v>1</v>
      </c>
      <c r="V6163" s="4" t="s">
        <v>20943</v>
      </c>
      <c r="W6163" s="4" t="s">
        <v>56</v>
      </c>
      <c r="X6163" s="4" t="s">
        <v>57</v>
      </c>
      <c r="Y6163">
        <v>970980668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76315980</v>
      </c>
      <c r="C6164">
        <v>20480687150</v>
      </c>
      <c r="D6164" s="4" t="s">
        <v>25987</v>
      </c>
      <c r="E6164" s="4" t="s">
        <v>25988</v>
      </c>
      <c r="F6164" s="4"/>
      <c r="G6164" s="1"/>
      <c r="H6164" s="3">
        <v>17171.009999999998</v>
      </c>
      <c r="I6164" s="3">
        <v>3039.27</v>
      </c>
      <c r="J6164" t="s">
        <v>64</v>
      </c>
      <c r="K6164" s="1"/>
      <c r="L6164" s="3"/>
      <c r="M6164" s="1"/>
      <c r="N6164" s="3"/>
      <c r="O6164" t="s">
        <v>16790</v>
      </c>
      <c r="P6164" t="s">
        <v>39</v>
      </c>
      <c r="Q6164" s="4"/>
      <c r="R6164" s="4" t="s">
        <v>25989</v>
      </c>
      <c r="S6164" s="4"/>
      <c r="T6164" t="s">
        <v>25990</v>
      </c>
      <c r="U6164">
        <v>1</v>
      </c>
      <c r="V6164" s="4" t="s">
        <v>20943</v>
      </c>
      <c r="W6164" s="4" t="s">
        <v>56</v>
      </c>
      <c r="X6164" s="4" t="s">
        <v>57</v>
      </c>
      <c r="Y6164">
        <v>978724224</v>
      </c>
      <c r="Z6164">
        <v>949429990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131</v>
      </c>
      <c r="B6165">
        <v>76315981</v>
      </c>
      <c r="C6165">
        <v>20480688121</v>
      </c>
      <c r="D6165" s="4" t="s">
        <v>29006</v>
      </c>
      <c r="E6165" s="4" t="s">
        <v>30160</v>
      </c>
      <c r="F6165" s="4"/>
      <c r="G6165" s="1"/>
      <c r="H6165" s="3">
        <v>949.78</v>
      </c>
      <c r="I6165" s="3">
        <v>168.11</v>
      </c>
      <c r="J6165" t="s">
        <v>63</v>
      </c>
      <c r="K6165" s="1"/>
      <c r="L6165" s="3"/>
      <c r="M6165" s="1"/>
      <c r="N6165" s="3"/>
      <c r="O6165" t="s">
        <v>16790</v>
      </c>
      <c r="P6165" t="s">
        <v>39</v>
      </c>
      <c r="Q6165" s="4"/>
      <c r="R6165" s="4" t="s">
        <v>27067</v>
      </c>
      <c r="S6165" s="4"/>
      <c r="T6165" t="s">
        <v>27068</v>
      </c>
      <c r="U6165">
        <v>1</v>
      </c>
      <c r="V6165" s="4" t="s">
        <v>20943</v>
      </c>
      <c r="W6165" s="4" t="s">
        <v>56</v>
      </c>
      <c r="X6165" s="4" t="s">
        <v>57</v>
      </c>
      <c r="Y6165">
        <v>978182825</v>
      </c>
      <c r="Z6165">
        <v>979099562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76315982</v>
      </c>
      <c r="C6166">
        <v>20480692668</v>
      </c>
      <c r="D6166" s="4" t="s">
        <v>28998</v>
      </c>
      <c r="E6166" s="4" t="s">
        <v>28999</v>
      </c>
      <c r="F6166" s="4"/>
      <c r="G6166" s="1"/>
      <c r="H6166" s="3">
        <v>984.44</v>
      </c>
      <c r="I6166" s="3">
        <v>174.25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28290</v>
      </c>
      <c r="S6166" s="4"/>
      <c r="T6166" t="s">
        <v>28290</v>
      </c>
      <c r="U6166">
        <v>1</v>
      </c>
      <c r="V6166" s="4" t="s">
        <v>20938</v>
      </c>
      <c r="W6166" s="4" t="s">
        <v>56</v>
      </c>
      <c r="X6166" s="4" t="s">
        <v>57</v>
      </c>
      <c r="Y6166">
        <v>969688230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29823</v>
      </c>
      <c r="E6167" s="4" t="s">
        <v>29824</v>
      </c>
      <c r="F6167" s="4"/>
      <c r="G6167" s="1"/>
      <c r="H6167" s="3">
        <v>199.68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28452</v>
      </c>
      <c r="S6167" s="4"/>
      <c r="T6167" t="s">
        <v>28452</v>
      </c>
      <c r="U6167">
        <v>1</v>
      </c>
      <c r="V6167" s="4" t="s">
        <v>20943</v>
      </c>
      <c r="W6167" s="4" t="s">
        <v>56</v>
      </c>
      <c r="X6167" s="4" t="s">
        <v>57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24430</v>
      </c>
      <c r="E6168" s="4" t="s">
        <v>30161</v>
      </c>
      <c r="F6168" s="4"/>
      <c r="G6168" s="1"/>
      <c r="H6168" s="3">
        <v>34242.01</v>
      </c>
      <c r="I6168" s="3">
        <v>6060.84</v>
      </c>
      <c r="J6168" t="s">
        <v>37</v>
      </c>
      <c r="K6168" s="1"/>
      <c r="L6168" s="3"/>
      <c r="M6168" s="1"/>
      <c r="N6168" s="3"/>
      <c r="O6168" t="s">
        <v>16790</v>
      </c>
      <c r="P6168" t="s">
        <v>39</v>
      </c>
      <c r="Q6168" s="4"/>
      <c r="R6168" s="4" t="s">
        <v>21279</v>
      </c>
      <c r="S6168" s="4"/>
      <c r="T6168" t="s">
        <v>21280</v>
      </c>
      <c r="U6168">
        <v>1</v>
      </c>
      <c r="V6168" s="4" t="s">
        <v>20943</v>
      </c>
      <c r="W6168" s="4" t="s">
        <v>56</v>
      </c>
      <c r="X6168" s="4" t="s">
        <v>57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26090</v>
      </c>
      <c r="E6169" s="4" t="s">
        <v>26091</v>
      </c>
      <c r="F6169" s="4"/>
      <c r="G6169" s="1"/>
      <c r="H6169" s="3">
        <v>16426.830000000002</v>
      </c>
      <c r="I6169" s="3">
        <v>2907.55</v>
      </c>
      <c r="J6169" t="s">
        <v>54</v>
      </c>
      <c r="K6169" s="1"/>
      <c r="L6169" s="3"/>
      <c r="M6169" s="1"/>
      <c r="N6169" s="3"/>
      <c r="O6169" t="s">
        <v>16790</v>
      </c>
      <c r="P6169" t="s">
        <v>39</v>
      </c>
      <c r="Q6169" s="4"/>
      <c r="R6169" s="4" t="s">
        <v>26092</v>
      </c>
      <c r="S6169" s="4"/>
      <c r="T6169" t="s">
        <v>26093</v>
      </c>
      <c r="U6169">
        <v>1</v>
      </c>
      <c r="V6169" s="4" t="s">
        <v>20943</v>
      </c>
      <c r="W6169" s="4" t="s">
        <v>56</v>
      </c>
      <c r="X6169" s="4" t="s">
        <v>57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76293890</v>
      </c>
      <c r="C6170">
        <v>20513294906</v>
      </c>
      <c r="D6170" s="4" t="s">
        <v>11626</v>
      </c>
      <c r="E6170" s="4" t="s">
        <v>11627</v>
      </c>
      <c r="F6170" s="4"/>
      <c r="G6170" s="1"/>
      <c r="H6170" s="3">
        <v>8814.09</v>
      </c>
      <c r="I6170" s="3">
        <v>1560.09</v>
      </c>
      <c r="J6170" t="s">
        <v>78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11628</v>
      </c>
      <c r="S6170" s="4"/>
      <c r="T6170" t="s">
        <v>11629</v>
      </c>
      <c r="U6170">
        <v>1</v>
      </c>
      <c r="V6170" s="4" t="s">
        <v>42</v>
      </c>
      <c r="W6170" s="4" t="s">
        <v>56</v>
      </c>
      <c r="X6170" s="4" t="s">
        <v>57</v>
      </c>
      <c r="Y6170">
        <v>2736922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76315999</v>
      </c>
      <c r="C6171">
        <v>20480901844</v>
      </c>
      <c r="D6171" s="4" t="s">
        <v>26232</v>
      </c>
      <c r="E6171" s="4" t="s">
        <v>26233</v>
      </c>
      <c r="F6171" s="4"/>
      <c r="G6171" s="1"/>
      <c r="H6171" s="3">
        <v>14792.41</v>
      </c>
      <c r="I6171" s="3">
        <v>2618.2600000000002</v>
      </c>
      <c r="J6171" t="s">
        <v>54</v>
      </c>
      <c r="K6171" s="1"/>
      <c r="L6171" s="3"/>
      <c r="M6171" s="1"/>
      <c r="N6171" s="3"/>
      <c r="O6171" t="s">
        <v>55</v>
      </c>
      <c r="P6171" t="s">
        <v>39</v>
      </c>
      <c r="Q6171" s="4"/>
      <c r="R6171" s="4" t="s">
        <v>26234</v>
      </c>
      <c r="S6171" s="4"/>
      <c r="T6171" t="s">
        <v>26235</v>
      </c>
      <c r="U6171">
        <v>1</v>
      </c>
      <c r="V6171" s="4" t="s">
        <v>20943</v>
      </c>
      <c r="W6171" s="4" t="s">
        <v>56</v>
      </c>
      <c r="X6171" s="4" t="s">
        <v>57</v>
      </c>
      <c r="Y6171">
        <v>997561581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76316016</v>
      </c>
      <c r="C6172">
        <v>20481025576</v>
      </c>
      <c r="D6172" s="4" t="s">
        <v>25940</v>
      </c>
      <c r="E6172" s="4" t="s">
        <v>25941</v>
      </c>
      <c r="F6172" s="4"/>
      <c r="G6172" s="1"/>
      <c r="H6172" s="3">
        <v>17540.14</v>
      </c>
      <c r="I6172" s="3">
        <v>3104.6</v>
      </c>
      <c r="J6172" t="s">
        <v>64</v>
      </c>
      <c r="K6172" s="1"/>
      <c r="L6172" s="3"/>
      <c r="M6172" s="1"/>
      <c r="N6172" s="3"/>
      <c r="O6172" t="s">
        <v>16790</v>
      </c>
      <c r="P6172" t="s">
        <v>39</v>
      </c>
      <c r="Q6172" s="4"/>
      <c r="R6172" s="4" t="s">
        <v>25942</v>
      </c>
      <c r="S6172" s="4"/>
      <c r="T6172" t="s">
        <v>25943</v>
      </c>
      <c r="U6172">
        <v>1</v>
      </c>
      <c r="V6172" s="4" t="s">
        <v>20943</v>
      </c>
      <c r="W6172" s="4" t="s">
        <v>56</v>
      </c>
      <c r="X6172" s="4" t="s">
        <v>57</v>
      </c>
      <c r="Y6172">
        <v>949161088</v>
      </c>
      <c r="Z6172">
        <v>991968804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76316022</v>
      </c>
      <c r="C6173">
        <v>20481074780</v>
      </c>
      <c r="D6173" s="4" t="s">
        <v>29721</v>
      </c>
      <c r="E6173" s="4" t="s">
        <v>29722</v>
      </c>
      <c r="F6173" s="4"/>
      <c r="G6173" s="1"/>
      <c r="H6173" s="3">
        <v>256.38</v>
      </c>
      <c r="I6173" s="3">
        <v>66.099999999999994</v>
      </c>
      <c r="J6173" t="s">
        <v>96</v>
      </c>
      <c r="K6173" s="1"/>
      <c r="L6173" s="3"/>
      <c r="M6173" s="1"/>
      <c r="N6173" s="3"/>
      <c r="O6173" t="s">
        <v>161</v>
      </c>
      <c r="P6173" t="s">
        <v>39</v>
      </c>
      <c r="Q6173" s="4"/>
      <c r="R6173" s="4" t="s">
        <v>704</v>
      </c>
      <c r="S6173" s="4"/>
      <c r="T6173" t="s">
        <v>704</v>
      </c>
      <c r="U6173">
        <v>1</v>
      </c>
      <c r="V6173" s="4" t="s">
        <v>20943</v>
      </c>
      <c r="W6173" s="4" t="s">
        <v>56</v>
      </c>
      <c r="X6173" s="4" t="s">
        <v>57</v>
      </c>
      <c r="Y6173">
        <v>958007211</v>
      </c>
      <c r="Z6173">
        <v>988155969</v>
      </c>
      <c r="AA6173">
        <v>949811188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76316036</v>
      </c>
      <c r="C6174">
        <v>20481182329</v>
      </c>
      <c r="D6174" s="4" t="s">
        <v>28690</v>
      </c>
      <c r="E6174" s="4" t="s">
        <v>28691</v>
      </c>
      <c r="F6174" s="4"/>
      <c r="G6174" s="1"/>
      <c r="H6174" s="3">
        <v>1571.29</v>
      </c>
      <c r="I6174" s="3">
        <v>278.12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28692</v>
      </c>
      <c r="S6174" s="4"/>
      <c r="T6174" t="s">
        <v>28693</v>
      </c>
      <c r="U6174">
        <v>1</v>
      </c>
      <c r="V6174" s="4" t="s">
        <v>20943</v>
      </c>
      <c r="W6174" s="4" t="s">
        <v>56</v>
      </c>
      <c r="X6174" s="4" t="s">
        <v>57</v>
      </c>
      <c r="Y6174">
        <v>945016730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131</v>
      </c>
      <c r="B6175">
        <v>76316044</v>
      </c>
      <c r="C6175">
        <v>20481231044</v>
      </c>
      <c r="D6175" s="4" t="s">
        <v>26228</v>
      </c>
      <c r="E6175" s="4" t="s">
        <v>26229</v>
      </c>
      <c r="F6175" s="4"/>
      <c r="G6175" s="1"/>
      <c r="H6175" s="3">
        <v>14852.67</v>
      </c>
      <c r="I6175" s="3">
        <v>2628.92</v>
      </c>
      <c r="J6175" t="s">
        <v>54</v>
      </c>
      <c r="K6175" s="1"/>
      <c r="L6175" s="3"/>
      <c r="M6175" s="1"/>
      <c r="N6175" s="3"/>
      <c r="O6175" t="s">
        <v>161</v>
      </c>
      <c r="P6175" t="s">
        <v>39</v>
      </c>
      <c r="Q6175" s="4"/>
      <c r="R6175" s="4" t="s">
        <v>26230</v>
      </c>
      <c r="S6175" s="4"/>
      <c r="T6175" t="s">
        <v>26231</v>
      </c>
      <c r="U6175">
        <v>1</v>
      </c>
      <c r="V6175" s="4" t="s">
        <v>20943</v>
      </c>
      <c r="W6175" s="4" t="s">
        <v>56</v>
      </c>
      <c r="X6175" s="4" t="s">
        <v>57</v>
      </c>
      <c r="Y6175">
        <v>948314321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22642</v>
      </c>
      <c r="E6176" s="4" t="s">
        <v>22643</v>
      </c>
      <c r="F6176" s="4"/>
      <c r="G6176" s="1"/>
      <c r="H6176" s="3">
        <v>112214.71</v>
      </c>
      <c r="I6176" s="3">
        <v>19862</v>
      </c>
      <c r="J6176" t="s">
        <v>37</v>
      </c>
      <c r="K6176" s="1"/>
      <c r="L6176" s="3"/>
      <c r="M6176" s="1"/>
      <c r="N6176" s="3"/>
      <c r="O6176" t="s">
        <v>16790</v>
      </c>
      <c r="P6176" t="s">
        <v>39</v>
      </c>
      <c r="Q6176" s="4"/>
      <c r="R6176" s="4" t="s">
        <v>22644</v>
      </c>
      <c r="S6176" s="4"/>
      <c r="T6176" t="s">
        <v>22645</v>
      </c>
      <c r="U6176">
        <v>1</v>
      </c>
      <c r="V6176" s="4" t="s">
        <v>20943</v>
      </c>
      <c r="W6176" s="4" t="s">
        <v>30635</v>
      </c>
      <c r="X6176" s="4" t="s">
        <v>30636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27439</v>
      </c>
      <c r="E6177" s="4" t="s">
        <v>27440</v>
      </c>
      <c r="F6177" s="4"/>
      <c r="G6177" s="1"/>
      <c r="H6177" s="3">
        <v>5892.97</v>
      </c>
      <c r="I6177" s="3">
        <v>1043.06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27441</v>
      </c>
      <c r="S6177" s="4"/>
      <c r="T6177" t="s">
        <v>27442</v>
      </c>
      <c r="U6177">
        <v>1</v>
      </c>
      <c r="V6177" s="4" t="s">
        <v>20943</v>
      </c>
      <c r="W6177" s="4" t="s">
        <v>56</v>
      </c>
      <c r="X6177" s="4" t="s">
        <v>57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27315</v>
      </c>
      <c r="E6178" s="4" t="s">
        <v>27316</v>
      </c>
      <c r="F6178" s="4"/>
      <c r="G6178" s="1"/>
      <c r="H6178" s="3">
        <v>6660.29</v>
      </c>
      <c r="I6178" s="3">
        <v>1178.8699999999999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16758</v>
      </c>
      <c r="S6178" s="4"/>
      <c r="T6178" t="s">
        <v>16759</v>
      </c>
      <c r="U6178">
        <v>1</v>
      </c>
      <c r="V6178" s="4" t="s">
        <v>20943</v>
      </c>
      <c r="W6178" s="4" t="s">
        <v>56</v>
      </c>
      <c r="X6178" s="4" t="s">
        <v>57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22429</v>
      </c>
      <c r="E6179" s="4" t="s">
        <v>22430</v>
      </c>
      <c r="F6179" s="4"/>
      <c r="G6179" s="1"/>
      <c r="H6179" s="3">
        <v>122686.02</v>
      </c>
      <c r="I6179" s="3">
        <v>21715.43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22431</v>
      </c>
      <c r="S6179" s="4"/>
      <c r="T6179" t="s">
        <v>22432</v>
      </c>
      <c r="U6179">
        <v>1</v>
      </c>
      <c r="V6179" s="4" t="s">
        <v>20938</v>
      </c>
      <c r="W6179" s="4" t="s">
        <v>56</v>
      </c>
      <c r="X6179" s="4" t="s">
        <v>57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26627</v>
      </c>
      <c r="E6180" s="4" t="s">
        <v>26628</v>
      </c>
      <c r="F6180" s="4"/>
      <c r="G6180" s="1"/>
      <c r="H6180" s="3">
        <v>11678.43</v>
      </c>
      <c r="I6180" s="3">
        <v>2067.08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26629</v>
      </c>
      <c r="S6180" s="4"/>
      <c r="T6180" t="s">
        <v>26630</v>
      </c>
      <c r="U6180">
        <v>1</v>
      </c>
      <c r="V6180" s="4" t="s">
        <v>20943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76293901</v>
      </c>
      <c r="C6181">
        <v>20513463601</v>
      </c>
      <c r="D6181" s="4" t="s">
        <v>11664</v>
      </c>
      <c r="E6181" s="4" t="s">
        <v>11665</v>
      </c>
      <c r="F6181" s="4"/>
      <c r="G6181" s="1"/>
      <c r="H6181" s="3">
        <v>5276.61</v>
      </c>
      <c r="I6181" s="3">
        <v>933.96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11666</v>
      </c>
      <c r="S6181" s="4"/>
      <c r="T6181" t="s">
        <v>11667</v>
      </c>
      <c r="U6181">
        <v>1</v>
      </c>
      <c r="V6181" s="4" t="s">
        <v>42</v>
      </c>
      <c r="W6181" s="4" t="s">
        <v>43</v>
      </c>
      <c r="X6181" s="4" t="s">
        <v>44</v>
      </c>
      <c r="Y6181">
        <v>946096073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76316112</v>
      </c>
      <c r="C6182">
        <v>20481679428</v>
      </c>
      <c r="D6182" s="4" t="s">
        <v>21901</v>
      </c>
      <c r="E6182" s="4" t="s">
        <v>21902</v>
      </c>
      <c r="F6182" s="4"/>
      <c r="G6182" s="1"/>
      <c r="H6182" s="3">
        <v>164713.29</v>
      </c>
      <c r="I6182" s="3">
        <v>29154.25</v>
      </c>
      <c r="J6182" t="s">
        <v>37</v>
      </c>
      <c r="K6182" s="1"/>
      <c r="L6182" s="3"/>
      <c r="M6182" s="1"/>
      <c r="N6182" s="3"/>
      <c r="O6182" t="s">
        <v>16790</v>
      </c>
      <c r="P6182" t="s">
        <v>39</v>
      </c>
      <c r="Q6182" s="4"/>
      <c r="R6182" s="4" t="s">
        <v>21903</v>
      </c>
      <c r="S6182" s="4"/>
      <c r="T6182" t="s">
        <v>21904</v>
      </c>
      <c r="U6182">
        <v>1</v>
      </c>
      <c r="V6182" s="4" t="s">
        <v>20943</v>
      </c>
      <c r="W6182" s="4" t="s">
        <v>30635</v>
      </c>
      <c r="X6182" s="4" t="s">
        <v>30636</v>
      </c>
      <c r="Y6182">
        <v>997604646</v>
      </c>
      <c r="Z6182">
        <v>964911533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76316115</v>
      </c>
      <c r="C6183">
        <v>20481688095</v>
      </c>
      <c r="D6183" s="4" t="s">
        <v>24462</v>
      </c>
      <c r="E6183" s="4" t="s">
        <v>24463</v>
      </c>
      <c r="F6183" s="4"/>
      <c r="G6183" s="1"/>
      <c r="H6183" s="3">
        <v>33737.85</v>
      </c>
      <c r="I6183" s="3">
        <v>5971.6</v>
      </c>
      <c r="J6183" t="s">
        <v>37</v>
      </c>
      <c r="K6183" s="1"/>
      <c r="L6183" s="3"/>
      <c r="M6183" s="1"/>
      <c r="N6183" s="3"/>
      <c r="O6183" t="s">
        <v>16790</v>
      </c>
      <c r="P6183" t="s">
        <v>39</v>
      </c>
      <c r="Q6183" s="4"/>
      <c r="R6183" s="4" t="s">
        <v>24464</v>
      </c>
      <c r="S6183" s="4"/>
      <c r="T6183" t="s">
        <v>24465</v>
      </c>
      <c r="U6183">
        <v>1</v>
      </c>
      <c r="V6183" s="4" t="s">
        <v>20943</v>
      </c>
      <c r="W6183" s="4" t="s">
        <v>56</v>
      </c>
      <c r="X6183" s="4" t="s">
        <v>57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76293902</v>
      </c>
      <c r="C6184">
        <v>20513492881</v>
      </c>
      <c r="D6184" s="4" t="s">
        <v>11668</v>
      </c>
      <c r="E6184" s="4" t="s">
        <v>11669</v>
      </c>
      <c r="F6184" s="4"/>
      <c r="G6184" s="1"/>
      <c r="H6184" s="3">
        <v>6457.62</v>
      </c>
      <c r="I6184" s="3">
        <v>1143</v>
      </c>
      <c r="J6184" t="s">
        <v>68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11670</v>
      </c>
      <c r="S6184" s="4"/>
      <c r="T6184" t="s">
        <v>11671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940492497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76316120</v>
      </c>
      <c r="C6185">
        <v>20481721998</v>
      </c>
      <c r="D6185" s="4" t="s">
        <v>22769</v>
      </c>
      <c r="E6185" s="4" t="s">
        <v>22770</v>
      </c>
      <c r="F6185" s="4"/>
      <c r="G6185" s="1"/>
      <c r="H6185" s="3">
        <v>104263.29</v>
      </c>
      <c r="I6185" s="3">
        <v>18454.599999999999</v>
      </c>
      <c r="J6185" t="s">
        <v>37</v>
      </c>
      <c r="K6185" s="1"/>
      <c r="L6185" s="3"/>
      <c r="M6185" s="1"/>
      <c r="N6185" s="3"/>
      <c r="O6185" t="s">
        <v>16790</v>
      </c>
      <c r="P6185" t="s">
        <v>39</v>
      </c>
      <c r="Q6185" s="4"/>
      <c r="R6185" s="4" t="s">
        <v>22771</v>
      </c>
      <c r="S6185" s="4"/>
      <c r="T6185" t="s">
        <v>22772</v>
      </c>
      <c r="U6185">
        <v>1</v>
      </c>
      <c r="V6185" s="4" t="s">
        <v>20943</v>
      </c>
      <c r="W6185" s="4" t="s">
        <v>30635</v>
      </c>
      <c r="X6185" s="4" t="s">
        <v>30636</v>
      </c>
      <c r="Y6185">
        <v>947888989</v>
      </c>
      <c r="Z6185">
        <v>958833012</v>
      </c>
      <c r="AA6185">
        <v>998787318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76316123</v>
      </c>
      <c r="C6186">
        <v>20481761949</v>
      </c>
      <c r="D6186" s="4" t="s">
        <v>24080</v>
      </c>
      <c r="E6186" s="4" t="s">
        <v>24081</v>
      </c>
      <c r="F6186" s="4"/>
      <c r="G6186" s="1"/>
      <c r="H6186" s="3">
        <v>41794.089999999997</v>
      </c>
      <c r="I6186" s="3">
        <v>7397.55</v>
      </c>
      <c r="J6186" t="s">
        <v>37</v>
      </c>
      <c r="K6186" s="1"/>
      <c r="L6186" s="3"/>
      <c r="M6186" s="1"/>
      <c r="N6186" s="3"/>
      <c r="O6186" t="s">
        <v>16790</v>
      </c>
      <c r="P6186" t="s">
        <v>39</v>
      </c>
      <c r="Q6186" s="4"/>
      <c r="R6186" s="4" t="s">
        <v>24082</v>
      </c>
      <c r="S6186" s="4"/>
      <c r="T6186" t="s">
        <v>24083</v>
      </c>
      <c r="U6186">
        <v>1</v>
      </c>
      <c r="V6186" s="4" t="s">
        <v>20943</v>
      </c>
      <c r="W6186" s="4" t="s">
        <v>30635</v>
      </c>
      <c r="X6186" s="4" t="s">
        <v>30636</v>
      </c>
      <c r="Y6186">
        <v>948427216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76293903</v>
      </c>
      <c r="C6187">
        <v>20513495049</v>
      </c>
      <c r="D6187" s="4" t="s">
        <v>11672</v>
      </c>
      <c r="E6187" s="4" t="s">
        <v>11673</v>
      </c>
      <c r="F6187" s="4"/>
      <c r="G6187" s="1"/>
      <c r="H6187" s="3">
        <v>24493.06</v>
      </c>
      <c r="I6187" s="3">
        <v>4335.2700000000004</v>
      </c>
      <c r="J6187" t="s">
        <v>64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11674</v>
      </c>
      <c r="S6187" s="4"/>
      <c r="T6187" t="s">
        <v>11675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989150902</v>
      </c>
      <c r="Z6187">
        <v>989154119</v>
      </c>
      <c r="AA6187">
        <v>989154115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76316129</v>
      </c>
      <c r="C6188">
        <v>20481803889</v>
      </c>
      <c r="D6188" s="4" t="s">
        <v>27420</v>
      </c>
      <c r="E6188" s="4" t="s">
        <v>30162</v>
      </c>
      <c r="F6188" s="4"/>
      <c r="G6188" s="1"/>
      <c r="H6188" s="3">
        <v>5943.8</v>
      </c>
      <c r="I6188" s="3">
        <v>1052.05</v>
      </c>
      <c r="J6188" t="s">
        <v>68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27421</v>
      </c>
      <c r="S6188" s="4"/>
      <c r="T6188" t="s">
        <v>27422</v>
      </c>
      <c r="U6188">
        <v>1</v>
      </c>
      <c r="V6188" s="4" t="s">
        <v>20943</v>
      </c>
      <c r="W6188" s="4" t="s">
        <v>56</v>
      </c>
      <c r="X6188" s="4" t="s">
        <v>57</v>
      </c>
      <c r="Y6188">
        <v>993232799</v>
      </c>
      <c r="Z6188">
        <v>995589870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76316131</v>
      </c>
      <c r="C6189">
        <v>20481828105</v>
      </c>
      <c r="D6189" s="4" t="s">
        <v>29524</v>
      </c>
      <c r="E6189" s="4" t="s">
        <v>29525</v>
      </c>
      <c r="F6189" s="4"/>
      <c r="G6189" s="1"/>
      <c r="H6189" s="3">
        <v>374.38</v>
      </c>
      <c r="I6189" s="3">
        <v>66.27</v>
      </c>
      <c r="J6189" t="s">
        <v>96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29526</v>
      </c>
      <c r="S6189" s="4"/>
      <c r="T6189" t="s">
        <v>29526</v>
      </c>
      <c r="U6189">
        <v>1</v>
      </c>
      <c r="V6189" s="4" t="s">
        <v>20938</v>
      </c>
      <c r="W6189" s="4" t="s">
        <v>56</v>
      </c>
      <c r="X6189" s="4" t="s">
        <v>57</v>
      </c>
      <c r="Y6189">
        <v>978703534</v>
      </c>
      <c r="Z6189">
        <v>949887009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131</v>
      </c>
      <c r="B6190">
        <v>76316132</v>
      </c>
      <c r="C6190">
        <v>20481828873</v>
      </c>
      <c r="D6190" s="4" t="s">
        <v>22129</v>
      </c>
      <c r="E6190" s="4" t="s">
        <v>22130</v>
      </c>
      <c r="F6190" s="4"/>
      <c r="G6190" s="1"/>
      <c r="H6190" s="3">
        <v>143856.6</v>
      </c>
      <c r="I6190" s="3">
        <v>25462.62</v>
      </c>
      <c r="J6190" t="s">
        <v>37</v>
      </c>
      <c r="K6190" s="1"/>
      <c r="L6190" s="3"/>
      <c r="M6190" s="1"/>
      <c r="N6190" s="3"/>
      <c r="O6190" t="s">
        <v>16790</v>
      </c>
      <c r="P6190" t="s">
        <v>39</v>
      </c>
      <c r="Q6190" s="4"/>
      <c r="R6190" s="4" t="s">
        <v>22131</v>
      </c>
      <c r="S6190" s="4"/>
      <c r="T6190" t="s">
        <v>22132</v>
      </c>
      <c r="U6190">
        <v>1</v>
      </c>
      <c r="V6190" s="4" t="s">
        <v>20943</v>
      </c>
      <c r="W6190" s="4" t="s">
        <v>30635</v>
      </c>
      <c r="X6190" s="4" t="s">
        <v>30636</v>
      </c>
      <c r="Y6190">
        <v>948593215</v>
      </c>
      <c r="Z6190">
        <v>994291192</v>
      </c>
      <c r="AA6190">
        <v>946224582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76316133</v>
      </c>
      <c r="C6191">
        <v>20481830690</v>
      </c>
      <c r="D6191" s="4" t="s">
        <v>28161</v>
      </c>
      <c r="E6191" s="4" t="s">
        <v>28162</v>
      </c>
      <c r="F6191" s="4"/>
      <c r="G6191" s="1"/>
      <c r="H6191" s="3">
        <v>2765.96</v>
      </c>
      <c r="I6191" s="3">
        <v>489.57</v>
      </c>
      <c r="J6191" t="s">
        <v>63</v>
      </c>
      <c r="K6191" s="1"/>
      <c r="L6191" s="3"/>
      <c r="M6191" s="1"/>
      <c r="N6191" s="3"/>
      <c r="O6191" t="s">
        <v>161</v>
      </c>
      <c r="P6191" t="s">
        <v>39</v>
      </c>
      <c r="Q6191" s="4"/>
      <c r="R6191" s="4" t="s">
        <v>28163</v>
      </c>
      <c r="S6191" s="4"/>
      <c r="T6191" t="s">
        <v>28164</v>
      </c>
      <c r="U6191">
        <v>1</v>
      </c>
      <c r="V6191" s="4" t="s">
        <v>20943</v>
      </c>
      <c r="W6191" s="4" t="s">
        <v>56</v>
      </c>
      <c r="X6191" s="4" t="s">
        <v>57</v>
      </c>
      <c r="Y6191">
        <v>949084119</v>
      </c>
      <c r="Z6191">
        <v>955559286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76316142</v>
      </c>
      <c r="C6192">
        <v>20481892610</v>
      </c>
      <c r="D6192" s="4" t="s">
        <v>25177</v>
      </c>
      <c r="E6192" s="4" t="s">
        <v>25178</v>
      </c>
      <c r="F6192" s="4"/>
      <c r="G6192" s="1"/>
      <c r="H6192" s="3">
        <v>24568.99</v>
      </c>
      <c r="I6192" s="3">
        <v>4348.71</v>
      </c>
      <c r="J6192" t="s">
        <v>64</v>
      </c>
      <c r="K6192" s="1"/>
      <c r="L6192" s="3"/>
      <c r="M6192" s="1"/>
      <c r="N6192" s="3"/>
      <c r="O6192" t="s">
        <v>161</v>
      </c>
      <c r="P6192" t="s">
        <v>39</v>
      </c>
      <c r="Q6192" s="4"/>
      <c r="R6192" s="4" t="s">
        <v>25179</v>
      </c>
      <c r="S6192" s="4"/>
      <c r="T6192" t="s">
        <v>25180</v>
      </c>
      <c r="U6192">
        <v>1</v>
      </c>
      <c r="V6192" s="4" t="s">
        <v>20943</v>
      </c>
      <c r="W6192" s="4" t="s">
        <v>56</v>
      </c>
      <c r="X6192" s="4" t="s">
        <v>57</v>
      </c>
      <c r="Y6192">
        <v>948714969</v>
      </c>
      <c r="Z6192">
        <v>921355475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131</v>
      </c>
      <c r="B6193">
        <v>76316152</v>
      </c>
      <c r="C6193">
        <v>20482001760</v>
      </c>
      <c r="D6193" s="4" t="s">
        <v>27085</v>
      </c>
      <c r="E6193" s="4" t="s">
        <v>27086</v>
      </c>
      <c r="F6193" s="4"/>
      <c r="G6193" s="1"/>
      <c r="H6193" s="3">
        <v>8480.2900000000009</v>
      </c>
      <c r="I6193" s="3">
        <v>1501.01</v>
      </c>
      <c r="J6193" t="s">
        <v>78</v>
      </c>
      <c r="K6193" s="1"/>
      <c r="L6193" s="3"/>
      <c r="M6193" s="1"/>
      <c r="N6193" s="3"/>
      <c r="O6193" t="s">
        <v>161</v>
      </c>
      <c r="P6193" t="s">
        <v>39</v>
      </c>
      <c r="Q6193" s="4"/>
      <c r="R6193" s="4" t="s">
        <v>27087</v>
      </c>
      <c r="S6193" s="4"/>
      <c r="T6193" t="s">
        <v>27088</v>
      </c>
      <c r="U6193">
        <v>1</v>
      </c>
      <c r="V6193" s="4" t="s">
        <v>20943</v>
      </c>
      <c r="W6193" s="4" t="s">
        <v>56</v>
      </c>
      <c r="X6193" s="4" t="s">
        <v>57</v>
      </c>
      <c r="Y6193">
        <v>992313064</v>
      </c>
      <c r="Z6193">
        <v>980519826</v>
      </c>
      <c r="AA6193">
        <v>949930932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24345</v>
      </c>
      <c r="E6194" s="4" t="s">
        <v>24346</v>
      </c>
      <c r="F6194" s="4"/>
      <c r="G6194" s="1"/>
      <c r="H6194" s="3">
        <v>35896.82</v>
      </c>
      <c r="I6194" s="3">
        <v>6353.74</v>
      </c>
      <c r="J6194" t="s">
        <v>37</v>
      </c>
      <c r="K6194" s="1"/>
      <c r="L6194" s="3"/>
      <c r="M6194" s="1"/>
      <c r="N6194" s="3"/>
      <c r="O6194" t="s">
        <v>16790</v>
      </c>
      <c r="P6194" t="s">
        <v>39</v>
      </c>
      <c r="Q6194" s="4"/>
      <c r="R6194" s="4" t="s">
        <v>24347</v>
      </c>
      <c r="S6194" s="4"/>
      <c r="T6194" t="s">
        <v>24348</v>
      </c>
      <c r="U6194">
        <v>1</v>
      </c>
      <c r="V6194" s="4" t="s">
        <v>20943</v>
      </c>
      <c r="W6194" s="4" t="s">
        <v>56</v>
      </c>
      <c r="X6194" s="4" t="s">
        <v>57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29322</v>
      </c>
      <c r="E6195" s="4" t="s">
        <v>29323</v>
      </c>
      <c r="F6195" s="4"/>
      <c r="G6195" s="1"/>
      <c r="H6195" s="3">
        <v>535.03</v>
      </c>
      <c r="I6195" s="3">
        <v>94.7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29009</v>
      </c>
      <c r="S6195" s="4"/>
      <c r="T6195" t="s">
        <v>29009</v>
      </c>
      <c r="U6195">
        <v>1</v>
      </c>
      <c r="V6195" s="4" t="s">
        <v>20943</v>
      </c>
      <c r="W6195" s="4" t="s">
        <v>56</v>
      </c>
      <c r="X6195" s="4" t="s">
        <v>57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24306</v>
      </c>
      <c r="E6196" s="4" t="s">
        <v>24307</v>
      </c>
      <c r="F6196" s="4"/>
      <c r="G6196" s="1"/>
      <c r="H6196" s="3">
        <v>36451.32</v>
      </c>
      <c r="I6196" s="3">
        <v>6451.88</v>
      </c>
      <c r="J6196" t="s">
        <v>37</v>
      </c>
      <c r="K6196" s="1"/>
      <c r="L6196" s="3"/>
      <c r="M6196" s="1"/>
      <c r="N6196" s="3"/>
      <c r="O6196" t="s">
        <v>16790</v>
      </c>
      <c r="P6196" t="s">
        <v>39</v>
      </c>
      <c r="Q6196" s="4"/>
      <c r="R6196" s="4" t="s">
        <v>24308</v>
      </c>
      <c r="S6196" s="4"/>
      <c r="T6196" t="s">
        <v>24309</v>
      </c>
      <c r="U6196">
        <v>1</v>
      </c>
      <c r="V6196" s="4" t="s">
        <v>20943</v>
      </c>
      <c r="W6196" s="4" t="s">
        <v>56</v>
      </c>
      <c r="X6196" s="4" t="s">
        <v>57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21134</v>
      </c>
      <c r="E6197" s="4" t="s">
        <v>21135</v>
      </c>
      <c r="F6197" s="4" t="s">
        <v>1086</v>
      </c>
      <c r="G6197" s="1">
        <v>45981</v>
      </c>
      <c r="H6197" s="3">
        <v>688194.48</v>
      </c>
      <c r="I6197" s="3">
        <v>121810.42</v>
      </c>
      <c r="J6197" t="s">
        <v>37</v>
      </c>
      <c r="K6197" s="1"/>
      <c r="L6197" s="3"/>
      <c r="M6197" s="1"/>
      <c r="N6197" s="3"/>
      <c r="O6197" t="s">
        <v>16790</v>
      </c>
      <c r="P6197" t="s">
        <v>39</v>
      </c>
      <c r="Q6197" s="4"/>
      <c r="R6197" s="4" t="s">
        <v>21136</v>
      </c>
      <c r="S6197" s="4"/>
      <c r="T6197" t="s">
        <v>21137</v>
      </c>
      <c r="U6197">
        <v>1</v>
      </c>
      <c r="V6197" s="4" t="s">
        <v>20943</v>
      </c>
      <c r="W6197" s="4" t="s">
        <v>20944</v>
      </c>
      <c r="X6197" s="4" t="s">
        <v>20945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29821</v>
      </c>
      <c r="E6198" s="4" t="s">
        <v>29822</v>
      </c>
      <c r="F6198" s="4"/>
      <c r="G6198" s="1"/>
      <c r="H6198" s="3">
        <v>200.2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29765</v>
      </c>
      <c r="S6198" s="4"/>
      <c r="T6198" t="s">
        <v>29765</v>
      </c>
      <c r="U6198">
        <v>1</v>
      </c>
      <c r="V6198" s="4" t="s">
        <v>20938</v>
      </c>
      <c r="W6198" s="4" t="s">
        <v>56</v>
      </c>
      <c r="X6198" s="4" t="s">
        <v>57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26024</v>
      </c>
      <c r="E6199" s="4" t="s">
        <v>26025</v>
      </c>
      <c r="F6199" s="4"/>
      <c r="G6199" s="1"/>
      <c r="H6199" s="3">
        <v>16855.68</v>
      </c>
      <c r="I6199" s="3">
        <v>2983.46</v>
      </c>
      <c r="J6199" t="s">
        <v>54</v>
      </c>
      <c r="K6199" s="1"/>
      <c r="L6199" s="3"/>
      <c r="M6199" s="1"/>
      <c r="N6199" s="3"/>
      <c r="O6199" t="s">
        <v>16790</v>
      </c>
      <c r="P6199" t="s">
        <v>39</v>
      </c>
      <c r="Q6199" s="4"/>
      <c r="R6199" s="4" t="s">
        <v>26026</v>
      </c>
      <c r="S6199" s="4"/>
      <c r="T6199" t="s">
        <v>26027</v>
      </c>
      <c r="U6199">
        <v>1</v>
      </c>
      <c r="V6199" s="4" t="s">
        <v>20943</v>
      </c>
      <c r="W6199" s="4" t="s">
        <v>56</v>
      </c>
      <c r="X6199" s="4" t="s">
        <v>57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76293911</v>
      </c>
      <c r="C6200">
        <v>20513654295</v>
      </c>
      <c r="D6200" s="4" t="s">
        <v>11698</v>
      </c>
      <c r="E6200" s="4" t="s">
        <v>11699</v>
      </c>
      <c r="F6200" s="4"/>
      <c r="G6200" s="1"/>
      <c r="H6200" s="3">
        <v>5100.2</v>
      </c>
      <c r="I6200" s="3">
        <v>902.74</v>
      </c>
      <c r="J6200" t="s">
        <v>47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11700</v>
      </c>
      <c r="S6200" s="4"/>
      <c r="T6200" t="s">
        <v>11701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990293790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76316200</v>
      </c>
      <c r="C6201">
        <v>20482367403</v>
      </c>
      <c r="D6201" s="4" t="s">
        <v>27572</v>
      </c>
      <c r="E6201" s="4" t="s">
        <v>27573</v>
      </c>
      <c r="F6201" s="4"/>
      <c r="G6201" s="1"/>
      <c r="H6201" s="3">
        <v>5080.63</v>
      </c>
      <c r="I6201" s="3">
        <v>899.27</v>
      </c>
      <c r="J6201" t="s">
        <v>47</v>
      </c>
      <c r="K6201" s="1"/>
      <c r="L6201" s="3"/>
      <c r="M6201" s="1"/>
      <c r="N6201" s="3"/>
      <c r="O6201" t="s">
        <v>161</v>
      </c>
      <c r="P6201" t="s">
        <v>39</v>
      </c>
      <c r="Q6201" s="4"/>
      <c r="R6201" s="4" t="s">
        <v>27574</v>
      </c>
      <c r="S6201" s="4"/>
      <c r="T6201" t="s">
        <v>27575</v>
      </c>
      <c r="U6201">
        <v>1</v>
      </c>
      <c r="V6201" s="4" t="s">
        <v>20943</v>
      </c>
      <c r="W6201" s="4" t="s">
        <v>56</v>
      </c>
      <c r="X6201" s="4" t="s">
        <v>57</v>
      </c>
      <c r="Y6201">
        <v>949919348</v>
      </c>
      <c r="Z6201">
        <v>948020334</v>
      </c>
      <c r="AA6201">
        <v>976049957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76316201</v>
      </c>
      <c r="C6202">
        <v>20482368710</v>
      </c>
      <c r="D6202" s="4" t="s">
        <v>24231</v>
      </c>
      <c r="E6202" s="4" t="s">
        <v>24232</v>
      </c>
      <c r="F6202" s="4"/>
      <c r="G6202" s="1"/>
      <c r="H6202" s="3">
        <v>38402.19</v>
      </c>
      <c r="I6202" s="3">
        <v>6797.19</v>
      </c>
      <c r="J6202" t="s">
        <v>37</v>
      </c>
      <c r="K6202" s="1"/>
      <c r="L6202" s="3"/>
      <c r="M6202" s="1"/>
      <c r="N6202" s="3"/>
      <c r="O6202" t="s">
        <v>16790</v>
      </c>
      <c r="P6202" t="s">
        <v>39</v>
      </c>
      <c r="Q6202" s="4"/>
      <c r="R6202" s="4" t="s">
        <v>23814</v>
      </c>
      <c r="S6202" s="4"/>
      <c r="T6202" t="s">
        <v>23815</v>
      </c>
      <c r="U6202">
        <v>1</v>
      </c>
      <c r="V6202" s="4" t="s">
        <v>20943</v>
      </c>
      <c r="W6202" s="4" t="s">
        <v>56</v>
      </c>
      <c r="X6202" s="4" t="s">
        <v>57</v>
      </c>
      <c r="Y6202">
        <v>949598686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131</v>
      </c>
      <c r="B6203">
        <v>76316204</v>
      </c>
      <c r="C6203">
        <v>20482389121</v>
      </c>
      <c r="D6203" s="4" t="s">
        <v>21306</v>
      </c>
      <c r="E6203" s="4" t="s">
        <v>30163</v>
      </c>
      <c r="F6203" s="4" t="s">
        <v>1086</v>
      </c>
      <c r="G6203" s="1">
        <v>45980</v>
      </c>
      <c r="H6203" s="3">
        <v>384611.88</v>
      </c>
      <c r="I6203" s="3">
        <v>68076.3</v>
      </c>
      <c r="J6203" t="s">
        <v>37</v>
      </c>
      <c r="K6203" s="1"/>
      <c r="L6203" s="3"/>
      <c r="M6203" s="1"/>
      <c r="N6203" s="3"/>
      <c r="O6203" t="s">
        <v>16790</v>
      </c>
      <c r="P6203" t="s">
        <v>39</v>
      </c>
      <c r="Q6203" s="4"/>
      <c r="R6203" s="4" t="s">
        <v>21307</v>
      </c>
      <c r="S6203" s="4"/>
      <c r="T6203" t="s">
        <v>21308</v>
      </c>
      <c r="U6203">
        <v>1</v>
      </c>
      <c r="V6203" s="4" t="s">
        <v>20943</v>
      </c>
      <c r="W6203" s="4" t="s">
        <v>20944</v>
      </c>
      <c r="X6203" s="4" t="s">
        <v>20945</v>
      </c>
      <c r="Y6203">
        <v>949786210</v>
      </c>
      <c r="AC6203">
        <v>1</v>
      </c>
      <c r="AD6203">
        <v>1</v>
      </c>
      <c r="AE6203">
        <v>1</v>
      </c>
      <c r="AF6203">
        <v>0</v>
      </c>
      <c r="AG6203">
        <v>0</v>
      </c>
    </row>
    <row r="6204" spans="1:33" x14ac:dyDescent="0.3">
      <c r="A6204" s="4" t="s">
        <v>131</v>
      </c>
      <c r="B6204">
        <v>76316208</v>
      </c>
      <c r="C6204">
        <v>20482466053</v>
      </c>
      <c r="D6204" s="4" t="s">
        <v>29761</v>
      </c>
      <c r="E6204" s="4" t="s">
        <v>29762</v>
      </c>
      <c r="F6204" s="4"/>
      <c r="G6204" s="1"/>
      <c r="H6204" s="3">
        <v>235.99</v>
      </c>
      <c r="I6204" s="3">
        <v>66.099999999999994</v>
      </c>
      <c r="J6204" t="s">
        <v>96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4303</v>
      </c>
      <c r="S6204" s="4"/>
      <c r="T6204" t="s">
        <v>4303</v>
      </c>
      <c r="U6204">
        <v>1</v>
      </c>
      <c r="V6204" s="4" t="s">
        <v>20943</v>
      </c>
      <c r="W6204" s="4" t="s">
        <v>56</v>
      </c>
      <c r="X6204" s="4" t="s">
        <v>57</v>
      </c>
      <c r="Y6204">
        <v>949084119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76316210</v>
      </c>
      <c r="C6205">
        <v>20482476792</v>
      </c>
      <c r="D6205" s="4" t="s">
        <v>26573</v>
      </c>
      <c r="E6205" s="4" t="s">
        <v>26574</v>
      </c>
      <c r="F6205" s="4"/>
      <c r="G6205" s="1"/>
      <c r="H6205" s="3">
        <v>12089.4</v>
      </c>
      <c r="I6205" s="3">
        <v>2139.8200000000002</v>
      </c>
      <c r="J6205" t="s">
        <v>54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26575</v>
      </c>
      <c r="S6205" s="4"/>
      <c r="T6205" t="s">
        <v>26576</v>
      </c>
      <c r="U6205">
        <v>1</v>
      </c>
      <c r="V6205" s="4" t="s">
        <v>20943</v>
      </c>
      <c r="W6205" s="4" t="s">
        <v>56</v>
      </c>
      <c r="X6205" s="4" t="s">
        <v>57</v>
      </c>
      <c r="Y6205">
        <v>965631754</v>
      </c>
      <c r="Z6205">
        <v>948265654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131</v>
      </c>
      <c r="B6206">
        <v>76316215</v>
      </c>
      <c r="C6206">
        <v>20482517651</v>
      </c>
      <c r="D6206" s="4" t="s">
        <v>28392</v>
      </c>
      <c r="E6206" s="4" t="s">
        <v>28393</v>
      </c>
      <c r="F6206" s="4"/>
      <c r="G6206" s="1"/>
      <c r="H6206" s="3">
        <v>2133.44</v>
      </c>
      <c r="I6206" s="3">
        <v>377.62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28394</v>
      </c>
      <c r="S6206" s="4"/>
      <c r="T6206" t="s">
        <v>28395</v>
      </c>
      <c r="U6206">
        <v>1</v>
      </c>
      <c r="V6206" s="4" t="s">
        <v>20943</v>
      </c>
      <c r="W6206" s="4" t="s">
        <v>56</v>
      </c>
      <c r="X6206" s="4" t="s">
        <v>57</v>
      </c>
      <c r="Y6206">
        <v>949971330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28655</v>
      </c>
      <c r="E6207" s="4" t="s">
        <v>28656</v>
      </c>
      <c r="F6207" s="4"/>
      <c r="G6207" s="1"/>
      <c r="H6207" s="3">
        <v>1601.81</v>
      </c>
      <c r="I6207" s="3">
        <v>283.52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28657</v>
      </c>
      <c r="S6207" s="4"/>
      <c r="T6207" t="s">
        <v>28658</v>
      </c>
      <c r="U6207">
        <v>1</v>
      </c>
      <c r="V6207" s="4" t="s">
        <v>20943</v>
      </c>
      <c r="W6207" s="4" t="s">
        <v>56</v>
      </c>
      <c r="X6207" s="4" t="s">
        <v>57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21754</v>
      </c>
      <c r="E6208" s="4" t="s">
        <v>21755</v>
      </c>
      <c r="F6208" s="4"/>
      <c r="G6208" s="1"/>
      <c r="H6208" s="3">
        <v>190866.03</v>
      </c>
      <c r="I6208" s="3">
        <v>33783.29</v>
      </c>
      <c r="J6208" t="s">
        <v>37</v>
      </c>
      <c r="K6208" s="1"/>
      <c r="L6208" s="3"/>
      <c r="M6208" s="1"/>
      <c r="N6208" s="3"/>
      <c r="O6208" t="s">
        <v>16790</v>
      </c>
      <c r="P6208" t="s">
        <v>39</v>
      </c>
      <c r="Q6208" s="4"/>
      <c r="R6208" s="4" t="s">
        <v>21756</v>
      </c>
      <c r="S6208" s="4"/>
      <c r="T6208" t="s">
        <v>21757</v>
      </c>
      <c r="U6208">
        <v>1</v>
      </c>
      <c r="V6208" s="4" t="s">
        <v>20943</v>
      </c>
      <c r="W6208" s="4" t="s">
        <v>20944</v>
      </c>
      <c r="X6208" s="4" t="s">
        <v>20945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24270</v>
      </c>
      <c r="E6209" s="4" t="s">
        <v>24271</v>
      </c>
      <c r="F6209" s="4"/>
      <c r="G6209" s="1"/>
      <c r="H6209" s="3">
        <v>37418.07</v>
      </c>
      <c r="I6209" s="3">
        <v>6623</v>
      </c>
      <c r="J6209" t="s">
        <v>37</v>
      </c>
      <c r="K6209" s="1"/>
      <c r="L6209" s="3"/>
      <c r="M6209" s="1"/>
      <c r="N6209" s="3"/>
      <c r="O6209" t="s">
        <v>16790</v>
      </c>
      <c r="P6209" t="s">
        <v>39</v>
      </c>
      <c r="Q6209" s="4"/>
      <c r="R6209" s="4" t="s">
        <v>24272</v>
      </c>
      <c r="S6209" s="4"/>
      <c r="T6209" t="s">
        <v>24273</v>
      </c>
      <c r="U6209">
        <v>1</v>
      </c>
      <c r="V6209" s="4" t="s">
        <v>20943</v>
      </c>
      <c r="W6209" s="4" t="s">
        <v>56</v>
      </c>
      <c r="X6209" s="4" t="s">
        <v>57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23552</v>
      </c>
      <c r="E6210" s="4" t="s">
        <v>23553</v>
      </c>
      <c r="F6210" s="4"/>
      <c r="G6210" s="1"/>
      <c r="H6210" s="3">
        <v>56560.76</v>
      </c>
      <c r="I6210" s="3">
        <v>10011.25</v>
      </c>
      <c r="J6210" t="s">
        <v>37</v>
      </c>
      <c r="K6210" s="1"/>
      <c r="L6210" s="3"/>
      <c r="M6210" s="1"/>
      <c r="N6210" s="3"/>
      <c r="O6210" t="s">
        <v>16790</v>
      </c>
      <c r="P6210" t="s">
        <v>39</v>
      </c>
      <c r="Q6210" s="4"/>
      <c r="R6210" s="4" t="s">
        <v>23554</v>
      </c>
      <c r="S6210" s="4"/>
      <c r="T6210" t="s">
        <v>23555</v>
      </c>
      <c r="U6210">
        <v>1</v>
      </c>
      <c r="V6210" s="4" t="s">
        <v>20943</v>
      </c>
      <c r="W6210" s="4" t="s">
        <v>30635</v>
      </c>
      <c r="X6210" s="4" t="s">
        <v>30636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21885</v>
      </c>
      <c r="E6211" s="4" t="s">
        <v>21886</v>
      </c>
      <c r="F6211" s="4"/>
      <c r="G6211" s="1"/>
      <c r="H6211" s="3">
        <v>168283.45</v>
      </c>
      <c r="I6211" s="3">
        <v>29786.17</v>
      </c>
      <c r="J6211" t="s">
        <v>37</v>
      </c>
      <c r="K6211" s="1"/>
      <c r="L6211" s="3"/>
      <c r="M6211" s="1"/>
      <c r="N6211" s="3"/>
      <c r="O6211" t="s">
        <v>161</v>
      </c>
      <c r="P6211" t="s">
        <v>39</v>
      </c>
      <c r="Q6211" s="4"/>
      <c r="R6211" s="4" t="s">
        <v>21887</v>
      </c>
      <c r="S6211" s="4"/>
      <c r="T6211" t="s">
        <v>21888</v>
      </c>
      <c r="U6211">
        <v>1</v>
      </c>
      <c r="V6211" s="4" t="s">
        <v>20943</v>
      </c>
      <c r="W6211" s="4" t="s">
        <v>30635</v>
      </c>
      <c r="X6211" s="4" t="s">
        <v>30636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29687</v>
      </c>
      <c r="E6212" s="4" t="s">
        <v>30164</v>
      </c>
      <c r="F6212" s="4"/>
      <c r="G6212" s="1"/>
      <c r="H6212" s="3">
        <v>273.35000000000002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2110</v>
      </c>
      <c r="S6212" s="4"/>
      <c r="T6212" t="s">
        <v>2110</v>
      </c>
      <c r="U6212">
        <v>1</v>
      </c>
      <c r="V6212" s="4" t="s">
        <v>20943</v>
      </c>
      <c r="W6212" s="4" t="s">
        <v>56</v>
      </c>
      <c r="X6212" s="4" t="s">
        <v>57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24639</v>
      </c>
      <c r="E6213" s="4" t="s">
        <v>24640</v>
      </c>
      <c r="F6213" s="4"/>
      <c r="G6213" s="1"/>
      <c r="H6213" s="3">
        <v>31409.95</v>
      </c>
      <c r="I6213" s="3">
        <v>5559.56</v>
      </c>
      <c r="J6213" t="s">
        <v>37</v>
      </c>
      <c r="K6213" s="1"/>
      <c r="L6213" s="3"/>
      <c r="M6213" s="1"/>
      <c r="N6213" s="3"/>
      <c r="O6213" t="s">
        <v>161</v>
      </c>
      <c r="P6213" t="s">
        <v>39</v>
      </c>
      <c r="Q6213" s="4"/>
      <c r="R6213" s="4" t="s">
        <v>24641</v>
      </c>
      <c r="S6213" s="4"/>
      <c r="T6213" t="s">
        <v>24642</v>
      </c>
      <c r="U6213">
        <v>1</v>
      </c>
      <c r="V6213" s="4" t="s">
        <v>20943</v>
      </c>
      <c r="W6213" s="4" t="s">
        <v>56</v>
      </c>
      <c r="X6213" s="4" t="s">
        <v>57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28307</v>
      </c>
      <c r="E6214" s="4" t="s">
        <v>28308</v>
      </c>
      <c r="F6214" s="4"/>
      <c r="G6214" s="1"/>
      <c r="H6214" s="3">
        <v>2330.33</v>
      </c>
      <c r="I6214" s="3">
        <v>412.47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28309</v>
      </c>
      <c r="S6214" s="4"/>
      <c r="T6214" t="s">
        <v>28310</v>
      </c>
      <c r="U6214">
        <v>1</v>
      </c>
      <c r="V6214" s="4" t="s">
        <v>20943</v>
      </c>
      <c r="W6214" s="4" t="s">
        <v>56</v>
      </c>
      <c r="X6214" s="4" t="s">
        <v>57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23921</v>
      </c>
      <c r="E6215" s="4" t="s">
        <v>23922</v>
      </c>
      <c r="F6215" s="4"/>
      <c r="G6215" s="1"/>
      <c r="H6215" s="3">
        <v>45634.11</v>
      </c>
      <c r="I6215" s="3">
        <v>8077.24</v>
      </c>
      <c r="J6215" t="s">
        <v>37</v>
      </c>
      <c r="K6215" s="1"/>
      <c r="L6215" s="3"/>
      <c r="M6215" s="1"/>
      <c r="N6215" s="3"/>
      <c r="O6215" t="s">
        <v>16790</v>
      </c>
      <c r="P6215" t="s">
        <v>39</v>
      </c>
      <c r="Q6215" s="4"/>
      <c r="R6215" s="4" t="s">
        <v>23923</v>
      </c>
      <c r="S6215" s="4"/>
      <c r="T6215" t="s">
        <v>23924</v>
      </c>
      <c r="U6215">
        <v>1</v>
      </c>
      <c r="V6215" s="4" t="s">
        <v>20943</v>
      </c>
      <c r="W6215" s="4" t="s">
        <v>30635</v>
      </c>
      <c r="X6215" s="4" t="s">
        <v>30636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76293922</v>
      </c>
      <c r="C6216">
        <v>20513904666</v>
      </c>
      <c r="D6216" s="4" t="s">
        <v>11742</v>
      </c>
      <c r="E6216" s="4" t="s">
        <v>11743</v>
      </c>
      <c r="F6216" s="4"/>
      <c r="G6216" s="1"/>
      <c r="H6216" s="3">
        <v>68687.820000000007</v>
      </c>
      <c r="I6216" s="3">
        <v>12157.74</v>
      </c>
      <c r="J6216" t="s">
        <v>37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11744</v>
      </c>
      <c r="S6216" s="4"/>
      <c r="T6216" t="s">
        <v>11745</v>
      </c>
      <c r="U6216">
        <v>1</v>
      </c>
      <c r="V6216" s="4" t="s">
        <v>42</v>
      </c>
      <c r="W6216" s="4" t="s">
        <v>43</v>
      </c>
      <c r="X6216" s="4" t="s">
        <v>44</v>
      </c>
      <c r="Y6216">
        <v>945120080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76316259</v>
      </c>
      <c r="C6217">
        <v>20482830987</v>
      </c>
      <c r="D6217" s="4" t="s">
        <v>28892</v>
      </c>
      <c r="E6217" s="4" t="s">
        <v>28893</v>
      </c>
      <c r="F6217" s="4"/>
      <c r="G6217" s="1"/>
      <c r="H6217" s="3">
        <v>1191.01</v>
      </c>
      <c r="I6217" s="3">
        <v>210.81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28894</v>
      </c>
      <c r="S6217" s="4"/>
      <c r="T6217" t="s">
        <v>28895</v>
      </c>
      <c r="U6217">
        <v>1</v>
      </c>
      <c r="V6217" s="4" t="s">
        <v>20938</v>
      </c>
      <c r="W6217" s="4" t="s">
        <v>56</v>
      </c>
      <c r="X6217" s="4" t="s">
        <v>57</v>
      </c>
      <c r="Y6217">
        <v>948315928</v>
      </c>
      <c r="Z6217">
        <v>977777265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76316277</v>
      </c>
      <c r="C6218">
        <v>20483912227</v>
      </c>
      <c r="D6218" s="4" t="s">
        <v>21672</v>
      </c>
      <c r="E6218" s="4" t="s">
        <v>21673</v>
      </c>
      <c r="F6218" s="4"/>
      <c r="G6218" s="1"/>
      <c r="H6218" s="3">
        <v>223012.4</v>
      </c>
      <c r="I6218" s="3">
        <v>39473.19</v>
      </c>
      <c r="J6218" t="s">
        <v>37</v>
      </c>
      <c r="K6218" s="1"/>
      <c r="L6218" s="3"/>
      <c r="M6218" s="1"/>
      <c r="N6218" s="3"/>
      <c r="O6218" t="s">
        <v>16790</v>
      </c>
      <c r="P6218" t="s">
        <v>39</v>
      </c>
      <c r="Q6218" s="4"/>
      <c r="R6218" s="4" t="s">
        <v>21674</v>
      </c>
      <c r="S6218" s="4"/>
      <c r="T6218" t="s">
        <v>21675</v>
      </c>
      <c r="U6218">
        <v>1</v>
      </c>
      <c r="V6218" s="4" t="s">
        <v>20943</v>
      </c>
      <c r="W6218" s="4" t="s">
        <v>20944</v>
      </c>
      <c r="X6218" s="4" t="s">
        <v>20945</v>
      </c>
      <c r="Y6218">
        <v>981840140</v>
      </c>
      <c r="Z6218">
        <v>922477842</v>
      </c>
      <c r="AA6218">
        <v>999280772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76316279</v>
      </c>
      <c r="C6219">
        <v>20483932091</v>
      </c>
      <c r="D6219" s="4" t="s">
        <v>23410</v>
      </c>
      <c r="E6219" s="4" t="s">
        <v>23411</v>
      </c>
      <c r="F6219" s="4"/>
      <c r="G6219" s="1"/>
      <c r="H6219" s="3">
        <v>63058.12</v>
      </c>
      <c r="I6219" s="3">
        <v>11161.29</v>
      </c>
      <c r="J6219" t="s">
        <v>37</v>
      </c>
      <c r="K6219" s="1"/>
      <c r="L6219" s="3"/>
      <c r="M6219" s="1"/>
      <c r="N6219" s="3"/>
      <c r="O6219" t="s">
        <v>161</v>
      </c>
      <c r="P6219" t="s">
        <v>39</v>
      </c>
      <c r="Q6219" s="4"/>
      <c r="R6219" s="4" t="s">
        <v>23412</v>
      </c>
      <c r="S6219" s="4"/>
      <c r="T6219" t="s">
        <v>23413</v>
      </c>
      <c r="U6219">
        <v>1</v>
      </c>
      <c r="V6219" s="4" t="s">
        <v>20943</v>
      </c>
      <c r="W6219" s="4" t="s">
        <v>30635</v>
      </c>
      <c r="X6219" s="4" t="s">
        <v>30636</v>
      </c>
      <c r="Y6219">
        <v>968947363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76293924</v>
      </c>
      <c r="C6220">
        <v>20513954094</v>
      </c>
      <c r="D6220" s="4" t="s">
        <v>11750</v>
      </c>
      <c r="E6220" s="4" t="s">
        <v>11751</v>
      </c>
      <c r="F6220" s="4"/>
      <c r="G6220" s="1"/>
      <c r="H6220" s="3">
        <v>7877.45</v>
      </c>
      <c r="I6220" s="3">
        <v>1394.31</v>
      </c>
      <c r="J6220" t="s">
        <v>68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11752</v>
      </c>
      <c r="S6220" s="4"/>
      <c r="T6220" t="s">
        <v>11753</v>
      </c>
      <c r="U6220">
        <v>1</v>
      </c>
      <c r="V6220" s="4" t="s">
        <v>42</v>
      </c>
      <c r="W6220" s="4" t="s">
        <v>56</v>
      </c>
      <c r="X6220" s="4" t="s">
        <v>57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76316287</v>
      </c>
      <c r="C6221">
        <v>20484022080</v>
      </c>
      <c r="D6221" s="4" t="s">
        <v>28629</v>
      </c>
      <c r="E6221" s="4" t="s">
        <v>28630</v>
      </c>
      <c r="F6221" s="4"/>
      <c r="G6221" s="1"/>
      <c r="H6221" s="3">
        <v>1647.48</v>
      </c>
      <c r="I6221" s="3">
        <v>291.60000000000002</v>
      </c>
      <c r="J6221" t="s">
        <v>63</v>
      </c>
      <c r="K6221" s="1"/>
      <c r="L6221" s="3"/>
      <c r="M6221" s="1"/>
      <c r="N6221" s="3"/>
      <c r="O6221" t="s">
        <v>161</v>
      </c>
      <c r="P6221" t="s">
        <v>39</v>
      </c>
      <c r="Q6221" s="4"/>
      <c r="R6221" s="4" t="s">
        <v>28512</v>
      </c>
      <c r="S6221" s="4"/>
      <c r="T6221" t="s">
        <v>28512</v>
      </c>
      <c r="U6221">
        <v>1</v>
      </c>
      <c r="V6221" s="4" t="s">
        <v>20943</v>
      </c>
      <c r="W6221" s="4" t="s">
        <v>56</v>
      </c>
      <c r="X6221" s="4" t="s">
        <v>57</v>
      </c>
      <c r="Y6221">
        <v>972888599</v>
      </c>
      <c r="Z6221">
        <v>945905037</v>
      </c>
      <c r="AA6221">
        <v>955953939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131</v>
      </c>
      <c r="B6222">
        <v>76316297</v>
      </c>
      <c r="C6222">
        <v>20484143898</v>
      </c>
      <c r="D6222" s="4" t="s">
        <v>23284</v>
      </c>
      <c r="E6222" s="4" t="s">
        <v>30165</v>
      </c>
      <c r="F6222" s="4"/>
      <c r="G6222" s="1"/>
      <c r="H6222" s="3">
        <v>69085.820000000007</v>
      </c>
      <c r="I6222" s="3">
        <v>12228.19</v>
      </c>
      <c r="J6222" t="s">
        <v>37</v>
      </c>
      <c r="K6222" s="1"/>
      <c r="L6222" s="3"/>
      <c r="M6222" s="1"/>
      <c r="N6222" s="3"/>
      <c r="O6222" t="s">
        <v>16790</v>
      </c>
      <c r="P6222" t="s">
        <v>39</v>
      </c>
      <c r="Q6222" s="4"/>
      <c r="R6222" s="4" t="s">
        <v>23285</v>
      </c>
      <c r="S6222" s="4"/>
      <c r="T6222" t="s">
        <v>23286</v>
      </c>
      <c r="U6222">
        <v>1</v>
      </c>
      <c r="V6222" s="4" t="s">
        <v>20943</v>
      </c>
      <c r="W6222" s="4" t="s">
        <v>30635</v>
      </c>
      <c r="X6222" s="4" t="s">
        <v>30636</v>
      </c>
      <c r="Y6222">
        <v>969511736</v>
      </c>
      <c r="Z6222">
        <v>951782528</v>
      </c>
      <c r="AA6222">
        <v>927494169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76316300</v>
      </c>
      <c r="C6223">
        <v>20484172308</v>
      </c>
      <c r="D6223" s="4" t="s">
        <v>21385</v>
      </c>
      <c r="E6223" s="4" t="s">
        <v>30166</v>
      </c>
      <c r="F6223" s="4"/>
      <c r="G6223" s="1"/>
      <c r="H6223" s="3">
        <v>330083.09999999998</v>
      </c>
      <c r="I6223" s="3">
        <v>58424.71</v>
      </c>
      <c r="J6223" t="s">
        <v>37</v>
      </c>
      <c r="K6223" s="1"/>
      <c r="L6223" s="3"/>
      <c r="M6223" s="1"/>
      <c r="N6223" s="3"/>
      <c r="O6223" t="s">
        <v>16790</v>
      </c>
      <c r="P6223" t="s">
        <v>39</v>
      </c>
      <c r="Q6223" s="4"/>
      <c r="R6223" s="4" t="s">
        <v>21386</v>
      </c>
      <c r="S6223" s="4"/>
      <c r="T6223" t="s">
        <v>21387</v>
      </c>
      <c r="U6223">
        <v>1</v>
      </c>
      <c r="V6223" s="4" t="s">
        <v>20943</v>
      </c>
      <c r="W6223" s="4" t="s">
        <v>30635</v>
      </c>
      <c r="X6223" s="4" t="s">
        <v>30636</v>
      </c>
      <c r="Y6223">
        <v>969996161</v>
      </c>
      <c r="Z6223">
        <v>968238299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76316303</v>
      </c>
      <c r="C6224">
        <v>20484180238</v>
      </c>
      <c r="D6224" s="4" t="s">
        <v>26791</v>
      </c>
      <c r="E6224" s="4" t="s">
        <v>26792</v>
      </c>
      <c r="F6224" s="4"/>
      <c r="G6224" s="1"/>
      <c r="H6224" s="3">
        <v>10617.66</v>
      </c>
      <c r="I6224" s="3">
        <v>1879.33</v>
      </c>
      <c r="J6224" t="s">
        <v>78</v>
      </c>
      <c r="K6224" s="1"/>
      <c r="L6224" s="3"/>
      <c r="M6224" s="1"/>
      <c r="N6224" s="3"/>
      <c r="O6224" t="s">
        <v>161</v>
      </c>
      <c r="P6224" t="s">
        <v>39</v>
      </c>
      <c r="Q6224" s="4"/>
      <c r="R6224" s="4" t="s">
        <v>26793</v>
      </c>
      <c r="S6224" s="4"/>
      <c r="T6224" t="s">
        <v>26794</v>
      </c>
      <c r="U6224">
        <v>1</v>
      </c>
      <c r="V6224" s="4" t="s">
        <v>20938</v>
      </c>
      <c r="W6224" s="4" t="s">
        <v>56</v>
      </c>
      <c r="X6224" s="4" t="s">
        <v>57</v>
      </c>
      <c r="Y6224">
        <v>985138378</v>
      </c>
      <c r="Z6224">
        <v>990113642</v>
      </c>
      <c r="AA6224">
        <v>902549490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131</v>
      </c>
      <c r="B6225">
        <v>76316307</v>
      </c>
      <c r="C6225">
        <v>20484228451</v>
      </c>
      <c r="D6225" s="4" t="s">
        <v>27678</v>
      </c>
      <c r="E6225" s="4" t="s">
        <v>27679</v>
      </c>
      <c r="F6225" s="4"/>
      <c r="G6225" s="1"/>
      <c r="H6225" s="3">
        <v>4647.25</v>
      </c>
      <c r="I6225" s="3">
        <v>822.56</v>
      </c>
      <c r="J6225" t="s">
        <v>47</v>
      </c>
      <c r="K6225" s="1"/>
      <c r="L6225" s="3"/>
      <c r="M6225" s="1"/>
      <c r="N6225" s="3"/>
      <c r="O6225" t="s">
        <v>161</v>
      </c>
      <c r="P6225" t="s">
        <v>39</v>
      </c>
      <c r="Q6225" s="4"/>
      <c r="R6225" s="4" t="s">
        <v>27680</v>
      </c>
      <c r="S6225" s="4"/>
      <c r="T6225" t="s">
        <v>27681</v>
      </c>
      <c r="U6225">
        <v>1</v>
      </c>
      <c r="V6225" s="4" t="s">
        <v>20943</v>
      </c>
      <c r="W6225" s="4" t="s">
        <v>56</v>
      </c>
      <c r="X6225" s="4" t="s">
        <v>57</v>
      </c>
      <c r="Y6225">
        <v>972628990</v>
      </c>
      <c r="Z6225">
        <v>979484926</v>
      </c>
      <c r="AA6225">
        <v>958451051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22029</v>
      </c>
      <c r="E6226" s="4" t="s">
        <v>22030</v>
      </c>
      <c r="F6226" s="4"/>
      <c r="G6226" s="1"/>
      <c r="H6226" s="3">
        <v>150123.54999999999</v>
      </c>
      <c r="I6226" s="3">
        <v>26571.87</v>
      </c>
      <c r="J6226" t="s">
        <v>37</v>
      </c>
      <c r="K6226" s="1"/>
      <c r="L6226" s="3"/>
      <c r="M6226" s="1"/>
      <c r="N6226" s="3"/>
      <c r="O6226" t="s">
        <v>16790</v>
      </c>
      <c r="P6226" t="s">
        <v>39</v>
      </c>
      <c r="Q6226" s="4"/>
      <c r="R6226" s="4" t="s">
        <v>21871</v>
      </c>
      <c r="S6226" s="4"/>
      <c r="T6226" t="s">
        <v>21872</v>
      </c>
      <c r="U6226">
        <v>1</v>
      </c>
      <c r="V6226" s="4" t="s">
        <v>20943</v>
      </c>
      <c r="W6226" s="4" t="s">
        <v>30635</v>
      </c>
      <c r="X6226" s="4" t="s">
        <v>30636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27722</v>
      </c>
      <c r="E6227" s="4" t="s">
        <v>30167</v>
      </c>
      <c r="F6227" s="4"/>
      <c r="G6227" s="1"/>
      <c r="H6227" s="3">
        <v>4557.5600000000004</v>
      </c>
      <c r="I6227" s="3">
        <v>806.69</v>
      </c>
      <c r="J6227" t="s">
        <v>47</v>
      </c>
      <c r="K6227" s="1"/>
      <c r="L6227" s="3"/>
      <c r="M6227" s="1"/>
      <c r="N6227" s="3"/>
      <c r="O6227" t="s">
        <v>161</v>
      </c>
      <c r="P6227" t="s">
        <v>39</v>
      </c>
      <c r="Q6227" s="4"/>
      <c r="R6227" s="4" t="s">
        <v>27723</v>
      </c>
      <c r="S6227" s="4"/>
      <c r="T6227" t="s">
        <v>27723</v>
      </c>
      <c r="U6227">
        <v>1</v>
      </c>
      <c r="V6227" s="4" t="s">
        <v>20943</v>
      </c>
      <c r="W6227" s="4" t="s">
        <v>56</v>
      </c>
      <c r="X6227" s="4" t="s">
        <v>57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29306</v>
      </c>
      <c r="E6228" s="4" t="s">
        <v>29307</v>
      </c>
      <c r="F6228" s="4"/>
      <c r="G6228" s="1"/>
      <c r="H6228" s="3">
        <v>546.23</v>
      </c>
      <c r="I6228" s="3">
        <v>96.68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15443</v>
      </c>
      <c r="S6228" s="4"/>
      <c r="T6228" t="s">
        <v>15443</v>
      </c>
      <c r="U6228">
        <v>1</v>
      </c>
      <c r="V6228" s="4" t="s">
        <v>20943</v>
      </c>
      <c r="W6228" s="4" t="s">
        <v>56</v>
      </c>
      <c r="X6228" s="4" t="s">
        <v>57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22557</v>
      </c>
      <c r="E6229" s="4" t="s">
        <v>22558</v>
      </c>
      <c r="F6229" s="4"/>
      <c r="G6229" s="1"/>
      <c r="H6229" s="3">
        <v>116375.14</v>
      </c>
      <c r="I6229" s="3">
        <v>20598.400000000001</v>
      </c>
      <c r="J6229" t="s">
        <v>37</v>
      </c>
      <c r="K6229" s="1"/>
      <c r="L6229" s="3"/>
      <c r="M6229" s="1"/>
      <c r="N6229" s="3"/>
      <c r="O6229" t="s">
        <v>161</v>
      </c>
      <c r="P6229" t="s">
        <v>39</v>
      </c>
      <c r="Q6229" s="4"/>
      <c r="R6229" s="4" t="s">
        <v>22559</v>
      </c>
      <c r="S6229" s="4"/>
      <c r="T6229" t="s">
        <v>22560</v>
      </c>
      <c r="U6229">
        <v>1</v>
      </c>
      <c r="V6229" s="4" t="s">
        <v>20943</v>
      </c>
      <c r="W6229" s="4" t="s">
        <v>30635</v>
      </c>
      <c r="X6229" s="4" t="s">
        <v>30636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28636</v>
      </c>
      <c r="E6230" s="4" t="s">
        <v>28637</v>
      </c>
      <c r="F6230" s="4"/>
      <c r="G6230" s="1"/>
      <c r="H6230" s="3">
        <v>1634.05</v>
      </c>
      <c r="I6230" s="3">
        <v>289.23</v>
      </c>
      <c r="J6230" t="s">
        <v>63</v>
      </c>
      <c r="K6230" s="1"/>
      <c r="L6230" s="3"/>
      <c r="M6230" s="1"/>
      <c r="N6230" s="3"/>
      <c r="O6230" t="s">
        <v>161</v>
      </c>
      <c r="P6230" t="s">
        <v>39</v>
      </c>
      <c r="Q6230" s="4"/>
      <c r="R6230" s="4" t="s">
        <v>28638</v>
      </c>
      <c r="S6230" s="4"/>
      <c r="T6230" t="s">
        <v>28638</v>
      </c>
      <c r="U6230">
        <v>1</v>
      </c>
      <c r="V6230" s="4" t="s">
        <v>20943</v>
      </c>
      <c r="W6230" s="4" t="s">
        <v>56</v>
      </c>
      <c r="X6230" s="4" t="s">
        <v>57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76293934</v>
      </c>
      <c r="C6231">
        <v>20514111457</v>
      </c>
      <c r="D6231" s="4" t="s">
        <v>11786</v>
      </c>
      <c r="E6231" s="4" t="s">
        <v>11787</v>
      </c>
      <c r="F6231" s="4"/>
      <c r="G6231" s="1"/>
      <c r="H6231" s="3">
        <v>35200.39</v>
      </c>
      <c r="I6231" s="3">
        <v>6230.47</v>
      </c>
      <c r="J6231" t="s">
        <v>37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11788</v>
      </c>
      <c r="S6231" s="4"/>
      <c r="T6231" t="s">
        <v>11789</v>
      </c>
      <c r="U6231">
        <v>1</v>
      </c>
      <c r="V6231" s="4" t="s">
        <v>42</v>
      </c>
      <c r="W6231" s="4" t="s">
        <v>20944</v>
      </c>
      <c r="X6231" s="4" t="s">
        <v>20945</v>
      </c>
      <c r="Y6231">
        <v>4580985</v>
      </c>
      <c r="Z6231">
        <v>4591578</v>
      </c>
      <c r="AA6231">
        <v>943766914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76316362</v>
      </c>
      <c r="C6232">
        <v>20486400791</v>
      </c>
      <c r="D6232" s="4" t="s">
        <v>25352</v>
      </c>
      <c r="E6232" s="4" t="s">
        <v>25353</v>
      </c>
      <c r="F6232" s="4"/>
      <c r="G6232" s="1"/>
      <c r="H6232" s="3">
        <v>22483.91</v>
      </c>
      <c r="I6232" s="3">
        <v>3979.65</v>
      </c>
      <c r="J6232" t="s">
        <v>64</v>
      </c>
      <c r="K6232" s="1"/>
      <c r="L6232" s="3"/>
      <c r="M6232" s="1"/>
      <c r="N6232" s="3"/>
      <c r="O6232" t="s">
        <v>16790</v>
      </c>
      <c r="P6232" t="s">
        <v>39</v>
      </c>
      <c r="Q6232" s="4"/>
      <c r="R6232" s="4" t="s">
        <v>25354</v>
      </c>
      <c r="S6232" s="4"/>
      <c r="T6232" t="s">
        <v>25355</v>
      </c>
      <c r="U6232">
        <v>1</v>
      </c>
      <c r="V6232" s="4" t="s">
        <v>20943</v>
      </c>
      <c r="W6232" s="4" t="s">
        <v>56</v>
      </c>
      <c r="X6232" s="4" t="s">
        <v>57</v>
      </c>
      <c r="Y6232">
        <v>964684416</v>
      </c>
      <c r="Z6232">
        <v>998900775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76316364</v>
      </c>
      <c r="C6233">
        <v>20486411059</v>
      </c>
      <c r="D6233" s="4" t="s">
        <v>25713</v>
      </c>
      <c r="E6233" s="4" t="s">
        <v>25714</v>
      </c>
      <c r="F6233" s="4"/>
      <c r="G6233" s="1"/>
      <c r="H6233" s="3">
        <v>19393.52</v>
      </c>
      <c r="I6233" s="3">
        <v>3432.65</v>
      </c>
      <c r="J6233" t="s">
        <v>64</v>
      </c>
      <c r="K6233" s="1"/>
      <c r="L6233" s="3"/>
      <c r="M6233" s="1"/>
      <c r="N6233" s="3"/>
      <c r="O6233" t="s">
        <v>16790</v>
      </c>
      <c r="P6233" t="s">
        <v>39</v>
      </c>
      <c r="Q6233" s="4"/>
      <c r="R6233" s="4" t="s">
        <v>25715</v>
      </c>
      <c r="S6233" s="4"/>
      <c r="T6233" t="s">
        <v>25716</v>
      </c>
      <c r="U6233">
        <v>1</v>
      </c>
      <c r="V6233" s="4" t="s">
        <v>20943</v>
      </c>
      <c r="W6233" s="4" t="s">
        <v>56</v>
      </c>
      <c r="X6233" s="4" t="s">
        <v>57</v>
      </c>
      <c r="Y6233">
        <v>994665679</v>
      </c>
      <c r="Z6233">
        <v>999909910</v>
      </c>
      <c r="AA6233">
        <v>976797077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76293935</v>
      </c>
      <c r="C6234">
        <v>20514123625</v>
      </c>
      <c r="D6234" s="4" t="s">
        <v>11790</v>
      </c>
      <c r="E6234" s="4" t="s">
        <v>11791</v>
      </c>
      <c r="F6234" s="4"/>
      <c r="G6234" s="1"/>
      <c r="H6234" s="3">
        <v>17715.41</v>
      </c>
      <c r="I6234" s="3">
        <v>3135.63</v>
      </c>
      <c r="J6234" t="s">
        <v>64</v>
      </c>
      <c r="K6234" s="1"/>
      <c r="L6234" s="3"/>
      <c r="M6234" s="1"/>
      <c r="N6234" s="3"/>
      <c r="O6234" t="s">
        <v>55</v>
      </c>
      <c r="P6234" t="s">
        <v>39</v>
      </c>
      <c r="Q6234" s="4"/>
      <c r="R6234" s="4" t="s">
        <v>11792</v>
      </c>
      <c r="S6234" s="4"/>
      <c r="T6234" t="s">
        <v>11793</v>
      </c>
      <c r="U6234">
        <v>1</v>
      </c>
      <c r="V6234" s="4" t="s">
        <v>42</v>
      </c>
      <c r="W6234" s="4" t="s">
        <v>56</v>
      </c>
      <c r="X6234" s="4" t="s">
        <v>57</v>
      </c>
      <c r="Y6234">
        <v>2252026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76316373</v>
      </c>
      <c r="C6235">
        <v>20486599422</v>
      </c>
      <c r="D6235" s="4" t="s">
        <v>29284</v>
      </c>
      <c r="E6235" s="4" t="s">
        <v>29285</v>
      </c>
      <c r="F6235" s="4"/>
      <c r="G6235" s="1"/>
      <c r="H6235" s="3">
        <v>567.59</v>
      </c>
      <c r="I6235" s="3">
        <v>100.46</v>
      </c>
      <c r="J6235" t="s">
        <v>63</v>
      </c>
      <c r="K6235" s="1"/>
      <c r="L6235" s="3"/>
      <c r="M6235" s="1"/>
      <c r="N6235" s="3"/>
      <c r="O6235" t="s">
        <v>161</v>
      </c>
      <c r="P6235" t="s">
        <v>39</v>
      </c>
      <c r="Q6235" s="4"/>
      <c r="R6235" s="4" t="s">
        <v>29286</v>
      </c>
      <c r="S6235" s="4"/>
      <c r="T6235" t="s">
        <v>29287</v>
      </c>
      <c r="U6235">
        <v>1</v>
      </c>
      <c r="V6235" s="4" t="s">
        <v>20943</v>
      </c>
      <c r="W6235" s="4" t="s">
        <v>56</v>
      </c>
      <c r="X6235" s="4" t="s">
        <v>57</v>
      </c>
      <c r="Y6235">
        <v>992573357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76316389</v>
      </c>
      <c r="C6236">
        <v>20486842971</v>
      </c>
      <c r="D6236" s="4" t="s">
        <v>24452</v>
      </c>
      <c r="E6236" s="4" t="s">
        <v>24453</v>
      </c>
      <c r="F6236" s="4"/>
      <c r="G6236" s="1"/>
      <c r="H6236" s="3">
        <v>33967.33</v>
      </c>
      <c r="I6236" s="3">
        <v>6012.22</v>
      </c>
      <c r="J6236" t="s">
        <v>37</v>
      </c>
      <c r="K6236" s="1"/>
      <c r="L6236" s="3"/>
      <c r="M6236" s="1"/>
      <c r="N6236" s="3"/>
      <c r="O6236" t="s">
        <v>16790</v>
      </c>
      <c r="P6236" t="s">
        <v>39</v>
      </c>
      <c r="Q6236" s="4"/>
      <c r="R6236" s="4" t="s">
        <v>24454</v>
      </c>
      <c r="S6236" s="4"/>
      <c r="T6236" t="s">
        <v>24455</v>
      </c>
      <c r="U6236">
        <v>1</v>
      </c>
      <c r="V6236" s="4" t="s">
        <v>20943</v>
      </c>
      <c r="W6236" s="4" t="s">
        <v>56</v>
      </c>
      <c r="X6236" s="4" t="s">
        <v>57</v>
      </c>
      <c r="Y6236">
        <v>954014012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131</v>
      </c>
      <c r="B6237">
        <v>76316392</v>
      </c>
      <c r="C6237">
        <v>20486927888</v>
      </c>
      <c r="D6237" s="4" t="s">
        <v>27366</v>
      </c>
      <c r="E6237" s="4" t="s">
        <v>30168</v>
      </c>
      <c r="F6237" s="4"/>
      <c r="G6237" s="1"/>
      <c r="H6237" s="3">
        <v>6282.38</v>
      </c>
      <c r="I6237" s="3">
        <v>1111.98</v>
      </c>
      <c r="J6237" t="s">
        <v>68</v>
      </c>
      <c r="K6237" s="1"/>
      <c r="L6237" s="3"/>
      <c r="M6237" s="1"/>
      <c r="N6237" s="3"/>
      <c r="O6237" t="s">
        <v>161</v>
      </c>
      <c r="P6237" t="s">
        <v>39</v>
      </c>
      <c r="Q6237" s="4"/>
      <c r="R6237" s="4" t="s">
        <v>27367</v>
      </c>
      <c r="S6237" s="4"/>
      <c r="T6237" t="s">
        <v>27368</v>
      </c>
      <c r="U6237">
        <v>1</v>
      </c>
      <c r="V6237" s="4" t="s">
        <v>20943</v>
      </c>
      <c r="W6237" s="4" t="s">
        <v>56</v>
      </c>
      <c r="X6237" s="4" t="s">
        <v>57</v>
      </c>
      <c r="Y6237">
        <v>968271424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76316394</v>
      </c>
      <c r="C6238">
        <v>20486933772</v>
      </c>
      <c r="D6238" s="4" t="s">
        <v>24904</v>
      </c>
      <c r="E6238" s="4" t="s">
        <v>24905</v>
      </c>
      <c r="F6238" s="4"/>
      <c r="G6238" s="1"/>
      <c r="H6238" s="3">
        <v>27931.15</v>
      </c>
      <c r="I6238" s="3">
        <v>4943.8100000000004</v>
      </c>
      <c r="J6238" t="s">
        <v>64</v>
      </c>
      <c r="K6238" s="1"/>
      <c r="L6238" s="3"/>
      <c r="M6238" s="1"/>
      <c r="N6238" s="3"/>
      <c r="O6238" t="s">
        <v>16790</v>
      </c>
      <c r="P6238" t="s">
        <v>39</v>
      </c>
      <c r="Q6238" s="4"/>
      <c r="R6238" s="4" t="s">
        <v>23566</v>
      </c>
      <c r="S6238" s="4"/>
      <c r="T6238" t="s">
        <v>23567</v>
      </c>
      <c r="U6238">
        <v>1</v>
      </c>
      <c r="V6238" s="4" t="s">
        <v>20943</v>
      </c>
      <c r="W6238" s="4" t="s">
        <v>56</v>
      </c>
      <c r="X6238" s="4" t="s">
        <v>57</v>
      </c>
      <c r="Y6238">
        <v>954215695</v>
      </c>
      <c r="Z6238">
        <v>954874521</v>
      </c>
      <c r="AA6238">
        <v>964984961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76316397</v>
      </c>
      <c r="C6239">
        <v>20486952726</v>
      </c>
      <c r="D6239" s="4" t="s">
        <v>24613</v>
      </c>
      <c r="E6239" s="4" t="s">
        <v>24614</v>
      </c>
      <c r="F6239" s="4"/>
      <c r="G6239" s="1"/>
      <c r="H6239" s="3">
        <v>31631.33</v>
      </c>
      <c r="I6239" s="3">
        <v>5598.75</v>
      </c>
      <c r="J6239" t="s">
        <v>37</v>
      </c>
      <c r="K6239" s="1"/>
      <c r="L6239" s="3"/>
      <c r="M6239" s="1"/>
      <c r="N6239" s="3"/>
      <c r="O6239" t="s">
        <v>16790</v>
      </c>
      <c r="P6239" t="s">
        <v>39</v>
      </c>
      <c r="Q6239" s="4"/>
      <c r="R6239" s="4" t="s">
        <v>24615</v>
      </c>
      <c r="S6239" s="4"/>
      <c r="T6239" t="s">
        <v>24616</v>
      </c>
      <c r="U6239">
        <v>1</v>
      </c>
      <c r="V6239" s="4" t="s">
        <v>20943</v>
      </c>
      <c r="W6239" s="4" t="s">
        <v>56</v>
      </c>
      <c r="X6239" s="4" t="s">
        <v>57</v>
      </c>
      <c r="Y6239">
        <v>964805475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131</v>
      </c>
      <c r="B6240">
        <v>76316401</v>
      </c>
      <c r="C6240">
        <v>20487053598</v>
      </c>
      <c r="D6240" s="4" t="s">
        <v>26009</v>
      </c>
      <c r="E6240" s="4" t="s">
        <v>26010</v>
      </c>
      <c r="F6240" s="4"/>
      <c r="G6240" s="1"/>
      <c r="H6240" s="3">
        <v>16949.560000000001</v>
      </c>
      <c r="I6240" s="3">
        <v>3000.07</v>
      </c>
      <c r="J6240" t="s">
        <v>64</v>
      </c>
      <c r="K6240" s="1"/>
      <c r="L6240" s="3"/>
      <c r="M6240" s="1"/>
      <c r="N6240" s="3"/>
      <c r="O6240" t="s">
        <v>16790</v>
      </c>
      <c r="P6240" t="s">
        <v>39</v>
      </c>
      <c r="Q6240" s="4"/>
      <c r="R6240" s="4" t="s">
        <v>26011</v>
      </c>
      <c r="S6240" s="4"/>
      <c r="T6240" t="s">
        <v>26012</v>
      </c>
      <c r="U6240">
        <v>1</v>
      </c>
      <c r="V6240" s="4" t="s">
        <v>20943</v>
      </c>
      <c r="W6240" s="4" t="s">
        <v>56</v>
      </c>
      <c r="X6240" s="4" t="s">
        <v>57</v>
      </c>
      <c r="Y6240">
        <v>954054192</v>
      </c>
      <c r="Z6240">
        <v>954046096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28719</v>
      </c>
      <c r="E6241" s="4" t="s">
        <v>30169</v>
      </c>
      <c r="F6241" s="4"/>
      <c r="G6241" s="1"/>
      <c r="H6241" s="3">
        <v>1549.93</v>
      </c>
      <c r="I6241" s="3">
        <v>274.33999999999997</v>
      </c>
      <c r="J6241" t="s">
        <v>63</v>
      </c>
      <c r="K6241" s="1"/>
      <c r="L6241" s="3"/>
      <c r="M6241" s="1"/>
      <c r="N6241" s="3"/>
      <c r="O6241" t="s">
        <v>161</v>
      </c>
      <c r="P6241" t="s">
        <v>39</v>
      </c>
      <c r="Q6241" s="4"/>
      <c r="R6241" s="4" t="s">
        <v>28075</v>
      </c>
      <c r="S6241" s="4"/>
      <c r="T6241" t="s">
        <v>28075</v>
      </c>
      <c r="U6241">
        <v>1</v>
      </c>
      <c r="V6241" s="4" t="s">
        <v>20943</v>
      </c>
      <c r="W6241" s="4" t="s">
        <v>56</v>
      </c>
      <c r="X6241" s="4" t="s">
        <v>57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29149</v>
      </c>
      <c r="E6242" s="4" t="s">
        <v>30170</v>
      </c>
      <c r="F6242" s="4"/>
      <c r="G6242" s="1"/>
      <c r="H6242" s="3">
        <v>759.4</v>
      </c>
      <c r="I6242" s="3">
        <v>134.41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16627</v>
      </c>
      <c r="S6242" s="4"/>
      <c r="T6242" t="s">
        <v>16627</v>
      </c>
      <c r="U6242">
        <v>1</v>
      </c>
      <c r="V6242" s="4" t="s">
        <v>20943</v>
      </c>
      <c r="W6242" s="4" t="s">
        <v>56</v>
      </c>
      <c r="X6242" s="4" t="s">
        <v>57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29332</v>
      </c>
      <c r="E6243" s="4" t="s">
        <v>29333</v>
      </c>
      <c r="F6243" s="4"/>
      <c r="G6243" s="1"/>
      <c r="H6243" s="3">
        <v>526.72</v>
      </c>
      <c r="I6243" s="3">
        <v>93.23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28386</v>
      </c>
      <c r="S6243" s="4"/>
      <c r="T6243" t="s">
        <v>28387</v>
      </c>
      <c r="U6243">
        <v>1</v>
      </c>
      <c r="V6243" s="4" t="s">
        <v>20943</v>
      </c>
      <c r="W6243" s="4" t="s">
        <v>56</v>
      </c>
      <c r="X6243" s="4" t="s">
        <v>57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22960</v>
      </c>
      <c r="E6244" s="4" t="s">
        <v>22961</v>
      </c>
      <c r="F6244" s="4"/>
      <c r="G6244" s="1"/>
      <c r="H6244" s="3">
        <v>90922.4</v>
      </c>
      <c r="I6244" s="3">
        <v>16093.26</v>
      </c>
      <c r="J6244" t="s">
        <v>37</v>
      </c>
      <c r="K6244" s="1"/>
      <c r="L6244" s="3"/>
      <c r="M6244" s="1"/>
      <c r="N6244" s="3"/>
      <c r="O6244" t="s">
        <v>16790</v>
      </c>
      <c r="P6244" t="s">
        <v>39</v>
      </c>
      <c r="Q6244" s="4"/>
      <c r="R6244" s="4" t="s">
        <v>22962</v>
      </c>
      <c r="S6244" s="4"/>
      <c r="T6244" t="s">
        <v>22963</v>
      </c>
      <c r="U6244">
        <v>1</v>
      </c>
      <c r="V6244" s="4" t="s">
        <v>20943</v>
      </c>
      <c r="W6244" s="4" t="s">
        <v>30635</v>
      </c>
      <c r="X6244" s="4" t="s">
        <v>30636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76293943</v>
      </c>
      <c r="C6245">
        <v>20514299073</v>
      </c>
      <c r="D6245" s="4" t="s">
        <v>11818</v>
      </c>
      <c r="E6245" s="4" t="s">
        <v>11819</v>
      </c>
      <c r="F6245" s="4"/>
      <c r="G6245" s="1"/>
      <c r="H6245" s="3">
        <v>9015.42</v>
      </c>
      <c r="I6245" s="3">
        <v>1595.73</v>
      </c>
      <c r="J6245" t="s">
        <v>78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11820</v>
      </c>
      <c r="S6245" s="4"/>
      <c r="T6245" t="s">
        <v>11821</v>
      </c>
      <c r="U6245">
        <v>1</v>
      </c>
      <c r="V6245" s="4" t="s">
        <v>42</v>
      </c>
      <c r="W6245" s="4" t="s">
        <v>56</v>
      </c>
      <c r="X6245" s="4" t="s">
        <v>57</v>
      </c>
      <c r="Y6245">
        <v>959800593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76316453</v>
      </c>
      <c r="C6246">
        <v>20487896412</v>
      </c>
      <c r="D6246" s="4" t="s">
        <v>25983</v>
      </c>
      <c r="E6246" s="4" t="s">
        <v>25984</v>
      </c>
      <c r="F6246" s="4"/>
      <c r="G6246" s="1"/>
      <c r="H6246" s="3">
        <v>17282.41</v>
      </c>
      <c r="I6246" s="3">
        <v>3058.99</v>
      </c>
      <c r="J6246" t="s">
        <v>64</v>
      </c>
      <c r="K6246" s="1"/>
      <c r="L6246" s="3"/>
      <c r="M6246" s="1"/>
      <c r="N6246" s="3"/>
      <c r="O6246" t="s">
        <v>161</v>
      </c>
      <c r="P6246" t="s">
        <v>39</v>
      </c>
      <c r="Q6246" s="4"/>
      <c r="R6246" s="4" t="s">
        <v>25985</v>
      </c>
      <c r="S6246" s="4"/>
      <c r="T6246" t="s">
        <v>25986</v>
      </c>
      <c r="U6246">
        <v>1</v>
      </c>
      <c r="V6246" s="4" t="s">
        <v>20943</v>
      </c>
      <c r="W6246" s="4" t="s">
        <v>56</v>
      </c>
      <c r="X6246" s="4" t="s">
        <v>57</v>
      </c>
      <c r="Y6246">
        <v>962601375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76316456</v>
      </c>
      <c r="C6247">
        <v>20487937623</v>
      </c>
      <c r="D6247" s="4" t="s">
        <v>21033</v>
      </c>
      <c r="E6247" s="4" t="s">
        <v>21034</v>
      </c>
      <c r="F6247" s="4" t="s">
        <v>1086</v>
      </c>
      <c r="G6247" s="1">
        <v>45979</v>
      </c>
      <c r="H6247" s="3">
        <v>1214550.22</v>
      </c>
      <c r="I6247" s="3">
        <v>214975.39</v>
      </c>
      <c r="J6247" t="s">
        <v>37</v>
      </c>
      <c r="K6247" s="1"/>
      <c r="L6247" s="3"/>
      <c r="M6247" s="1"/>
      <c r="N6247" s="3"/>
      <c r="O6247" t="s">
        <v>16790</v>
      </c>
      <c r="P6247" t="s">
        <v>39</v>
      </c>
      <c r="Q6247" s="4"/>
      <c r="R6247" s="4" t="s">
        <v>21035</v>
      </c>
      <c r="S6247" s="4"/>
      <c r="T6247" t="s">
        <v>21036</v>
      </c>
      <c r="U6247">
        <v>0</v>
      </c>
      <c r="V6247" s="4" t="s">
        <v>20943</v>
      </c>
      <c r="W6247" s="4" t="s">
        <v>20944</v>
      </c>
      <c r="X6247" s="4" t="s">
        <v>20945</v>
      </c>
      <c r="Y6247">
        <v>943007200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131</v>
      </c>
      <c r="B6248">
        <v>76316461</v>
      </c>
      <c r="C6248">
        <v>20488036441</v>
      </c>
      <c r="D6248" s="4" t="s">
        <v>21495</v>
      </c>
      <c r="E6248" s="4" t="s">
        <v>21496</v>
      </c>
      <c r="F6248" s="4"/>
      <c r="G6248" s="1"/>
      <c r="H6248" s="3">
        <v>281896.27</v>
      </c>
      <c r="I6248" s="3">
        <v>49895.64</v>
      </c>
      <c r="J6248" t="s">
        <v>37</v>
      </c>
      <c r="K6248" s="1"/>
      <c r="L6248" s="3"/>
      <c r="M6248" s="1"/>
      <c r="N6248" s="3"/>
      <c r="O6248" t="s">
        <v>16790</v>
      </c>
      <c r="P6248" t="s">
        <v>39</v>
      </c>
      <c r="Q6248" s="4"/>
      <c r="R6248" s="4" t="s">
        <v>21497</v>
      </c>
      <c r="S6248" s="4"/>
      <c r="T6248" t="s">
        <v>21498</v>
      </c>
      <c r="U6248">
        <v>1</v>
      </c>
      <c r="V6248" s="4" t="s">
        <v>20943</v>
      </c>
      <c r="W6248" s="4" t="s">
        <v>20944</v>
      </c>
      <c r="X6248" s="4" t="s">
        <v>20945</v>
      </c>
      <c r="Y6248">
        <v>997722329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76316465</v>
      </c>
      <c r="C6249">
        <v>20488092601</v>
      </c>
      <c r="D6249" s="4" t="s">
        <v>28607</v>
      </c>
      <c r="E6249" s="4" t="s">
        <v>28608</v>
      </c>
      <c r="F6249" s="4"/>
      <c r="G6249" s="1"/>
      <c r="H6249" s="3">
        <v>1691.52</v>
      </c>
      <c r="I6249" s="3">
        <v>299.39999999999998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16716</v>
      </c>
      <c r="S6249" s="4"/>
      <c r="T6249" t="s">
        <v>16716</v>
      </c>
      <c r="U6249">
        <v>1</v>
      </c>
      <c r="V6249" s="4" t="s">
        <v>20938</v>
      </c>
      <c r="W6249" s="4" t="s">
        <v>56</v>
      </c>
      <c r="X6249" s="4" t="s">
        <v>57</v>
      </c>
      <c r="Y6249">
        <v>962095094</v>
      </c>
      <c r="Z6249">
        <v>976803223</v>
      </c>
      <c r="AA6249">
        <v>974062461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76316466</v>
      </c>
      <c r="C6250">
        <v>20488107055</v>
      </c>
      <c r="D6250" s="4" t="s">
        <v>21861</v>
      </c>
      <c r="E6250" s="4" t="s">
        <v>21862</v>
      </c>
      <c r="F6250" s="4"/>
      <c r="G6250" s="1"/>
      <c r="H6250" s="3">
        <v>170111.87</v>
      </c>
      <c r="I6250" s="3">
        <v>30109.8</v>
      </c>
      <c r="J6250" t="s">
        <v>37</v>
      </c>
      <c r="K6250" s="1"/>
      <c r="L6250" s="3"/>
      <c r="M6250" s="1"/>
      <c r="N6250" s="3"/>
      <c r="O6250" t="s">
        <v>16790</v>
      </c>
      <c r="P6250" t="s">
        <v>39</v>
      </c>
      <c r="Q6250" s="4"/>
      <c r="R6250" s="4" t="s">
        <v>21863</v>
      </c>
      <c r="S6250" s="4"/>
      <c r="T6250" t="s">
        <v>21864</v>
      </c>
      <c r="U6250">
        <v>1</v>
      </c>
      <c r="V6250" s="4" t="s">
        <v>20943</v>
      </c>
      <c r="W6250" s="4" t="s">
        <v>30635</v>
      </c>
      <c r="X6250" s="4" t="s">
        <v>30636</v>
      </c>
      <c r="Y6250">
        <v>989561483</v>
      </c>
      <c r="Z6250">
        <v>989746701</v>
      </c>
      <c r="AA6250">
        <v>981363948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76316475</v>
      </c>
      <c r="C6251">
        <v>20489272467</v>
      </c>
      <c r="D6251" s="4" t="s">
        <v>23893</v>
      </c>
      <c r="E6251" s="4" t="s">
        <v>23894</v>
      </c>
      <c r="F6251" s="4"/>
      <c r="G6251" s="1"/>
      <c r="H6251" s="3">
        <v>46005.31</v>
      </c>
      <c r="I6251" s="3">
        <v>8142.94</v>
      </c>
      <c r="J6251" t="s">
        <v>37</v>
      </c>
      <c r="K6251" s="1"/>
      <c r="L6251" s="3"/>
      <c r="M6251" s="1"/>
      <c r="N6251" s="3"/>
      <c r="O6251" t="s">
        <v>16790</v>
      </c>
      <c r="P6251" t="s">
        <v>39</v>
      </c>
      <c r="Q6251" s="4"/>
      <c r="R6251" s="4" t="s">
        <v>23895</v>
      </c>
      <c r="S6251" s="4"/>
      <c r="T6251" t="s">
        <v>23896</v>
      </c>
      <c r="U6251">
        <v>1</v>
      </c>
      <c r="V6251" s="4" t="s">
        <v>20943</v>
      </c>
      <c r="W6251" s="4" t="s">
        <v>30635</v>
      </c>
      <c r="X6251" s="4" t="s">
        <v>30636</v>
      </c>
      <c r="Y6251">
        <v>963984515</v>
      </c>
      <c r="Z6251">
        <v>963954394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76293948</v>
      </c>
      <c r="C6252">
        <v>20514379425</v>
      </c>
      <c r="D6252" s="4" t="s">
        <v>11836</v>
      </c>
      <c r="E6252" s="4" t="s">
        <v>11837</v>
      </c>
      <c r="F6252" s="4" t="s">
        <v>60</v>
      </c>
      <c r="G6252" s="1">
        <v>45975</v>
      </c>
      <c r="H6252" s="3">
        <v>25522.75</v>
      </c>
      <c r="I6252" s="3">
        <v>4517.53</v>
      </c>
      <c r="J6252" t="s">
        <v>64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11838</v>
      </c>
      <c r="S6252" s="4"/>
      <c r="T6252" t="s">
        <v>11839</v>
      </c>
      <c r="U6252">
        <v>1</v>
      </c>
      <c r="V6252" s="4" t="s">
        <v>42</v>
      </c>
      <c r="W6252" s="4" t="s">
        <v>20944</v>
      </c>
      <c r="X6252" s="4" t="s">
        <v>20945</v>
      </c>
      <c r="Y6252">
        <v>988155213</v>
      </c>
      <c r="AC6252">
        <v>1</v>
      </c>
      <c r="AD6252">
        <v>1</v>
      </c>
      <c r="AE6252">
        <v>1</v>
      </c>
      <c r="AF6252">
        <v>0</v>
      </c>
      <c r="AG6252">
        <v>0</v>
      </c>
    </row>
    <row r="6253" spans="1:33" x14ac:dyDescent="0.3">
      <c r="A6253" s="4" t="s">
        <v>131</v>
      </c>
      <c r="B6253">
        <v>76316476</v>
      </c>
      <c r="C6253">
        <v>20489285526</v>
      </c>
      <c r="D6253" s="4" t="s">
        <v>23795</v>
      </c>
      <c r="E6253" s="4" t="s">
        <v>30171</v>
      </c>
      <c r="F6253" s="4"/>
      <c r="G6253" s="1"/>
      <c r="H6253" s="3">
        <v>48594.27</v>
      </c>
      <c r="I6253" s="3">
        <v>8601.19</v>
      </c>
      <c r="J6253" t="s">
        <v>37</v>
      </c>
      <c r="K6253" s="1"/>
      <c r="L6253" s="3"/>
      <c r="M6253" s="1"/>
      <c r="N6253" s="3"/>
      <c r="O6253" t="s">
        <v>16790</v>
      </c>
      <c r="P6253" t="s">
        <v>39</v>
      </c>
      <c r="Q6253" s="4"/>
      <c r="R6253" s="4" t="s">
        <v>23796</v>
      </c>
      <c r="S6253" s="4"/>
      <c r="T6253" t="s">
        <v>23797</v>
      </c>
      <c r="U6253">
        <v>1</v>
      </c>
      <c r="V6253" s="4" t="s">
        <v>20943</v>
      </c>
      <c r="W6253" s="4" t="s">
        <v>56</v>
      </c>
      <c r="X6253" s="4" t="s">
        <v>57</v>
      </c>
      <c r="Y6253">
        <v>963906001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76316479</v>
      </c>
      <c r="C6254">
        <v>20489318637</v>
      </c>
      <c r="D6254" s="4" t="s">
        <v>22742</v>
      </c>
      <c r="E6254" s="4" t="s">
        <v>22743</v>
      </c>
      <c r="F6254" s="4"/>
      <c r="G6254" s="1"/>
      <c r="H6254" s="3">
        <v>104889.93</v>
      </c>
      <c r="I6254" s="3">
        <v>18565.52</v>
      </c>
      <c r="J6254" t="s">
        <v>37</v>
      </c>
      <c r="K6254" s="1"/>
      <c r="L6254" s="3"/>
      <c r="M6254" s="1"/>
      <c r="N6254" s="3"/>
      <c r="O6254" t="s">
        <v>16790</v>
      </c>
      <c r="P6254" t="s">
        <v>39</v>
      </c>
      <c r="Q6254" s="4"/>
      <c r="R6254" s="4" t="s">
        <v>22744</v>
      </c>
      <c r="S6254" s="4"/>
      <c r="T6254" t="s">
        <v>22745</v>
      </c>
      <c r="U6254">
        <v>1</v>
      </c>
      <c r="V6254" s="4" t="s">
        <v>20938</v>
      </c>
      <c r="W6254" s="4" t="s">
        <v>30635</v>
      </c>
      <c r="X6254" s="4" t="s">
        <v>30636</v>
      </c>
      <c r="Y6254">
        <v>987730101</v>
      </c>
      <c r="Z6254">
        <v>962331324</v>
      </c>
      <c r="AA6254">
        <v>962072110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76316485</v>
      </c>
      <c r="C6255">
        <v>20489448093</v>
      </c>
      <c r="D6255" s="4" t="s">
        <v>26311</v>
      </c>
      <c r="E6255" s="4" t="s">
        <v>26312</v>
      </c>
      <c r="F6255" s="4"/>
      <c r="G6255" s="1"/>
      <c r="H6255" s="3">
        <v>14204.79</v>
      </c>
      <c r="I6255" s="3">
        <v>2514.25</v>
      </c>
      <c r="J6255" t="s">
        <v>54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12461</v>
      </c>
      <c r="S6255" s="4"/>
      <c r="T6255" t="s">
        <v>12462</v>
      </c>
      <c r="U6255">
        <v>1</v>
      </c>
      <c r="V6255" s="4" t="s">
        <v>20943</v>
      </c>
      <c r="W6255" s="4" t="s">
        <v>56</v>
      </c>
      <c r="X6255" s="4" t="s">
        <v>57</v>
      </c>
      <c r="Y6255">
        <v>997404621</v>
      </c>
      <c r="Z6255">
        <v>952404971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76316486</v>
      </c>
      <c r="C6256">
        <v>20489452520</v>
      </c>
      <c r="D6256" s="4" t="s">
        <v>25331</v>
      </c>
      <c r="E6256" s="4" t="s">
        <v>25332</v>
      </c>
      <c r="F6256" s="4"/>
      <c r="G6256" s="1"/>
      <c r="H6256" s="3">
        <v>22750.63</v>
      </c>
      <c r="I6256" s="3">
        <v>4026.86</v>
      </c>
      <c r="J6256" t="s">
        <v>64</v>
      </c>
      <c r="K6256" s="1"/>
      <c r="L6256" s="3"/>
      <c r="M6256" s="1"/>
      <c r="N6256" s="3"/>
      <c r="O6256" t="s">
        <v>55</v>
      </c>
      <c r="P6256" t="s">
        <v>39</v>
      </c>
      <c r="Q6256" s="4"/>
      <c r="R6256" s="4" t="s">
        <v>25333</v>
      </c>
      <c r="S6256" s="4"/>
      <c r="T6256" t="s">
        <v>25334</v>
      </c>
      <c r="U6256">
        <v>1</v>
      </c>
      <c r="V6256" s="4" t="s">
        <v>20943</v>
      </c>
      <c r="W6256" s="4" t="s">
        <v>56</v>
      </c>
      <c r="X6256" s="4" t="s">
        <v>57</v>
      </c>
      <c r="Y6256">
        <v>957860380</v>
      </c>
      <c r="Z6256">
        <v>995204013</v>
      </c>
      <c r="AA6256">
        <v>985328652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131</v>
      </c>
      <c r="B6257">
        <v>76316493</v>
      </c>
      <c r="C6257">
        <v>20489555922</v>
      </c>
      <c r="D6257" s="4" t="s">
        <v>24057</v>
      </c>
      <c r="E6257" s="4" t="s">
        <v>24058</v>
      </c>
      <c r="F6257" s="4"/>
      <c r="G6257" s="1"/>
      <c r="H6257" s="3">
        <v>41935.480000000003</v>
      </c>
      <c r="I6257" s="3">
        <v>7422.58</v>
      </c>
      <c r="J6257" t="s">
        <v>37</v>
      </c>
      <c r="K6257" s="1"/>
      <c r="L6257" s="3"/>
      <c r="M6257" s="1"/>
      <c r="N6257" s="3"/>
      <c r="O6257" t="s">
        <v>16790</v>
      </c>
      <c r="P6257" t="s">
        <v>39</v>
      </c>
      <c r="Q6257" s="4"/>
      <c r="R6257" s="4" t="s">
        <v>24059</v>
      </c>
      <c r="S6257" s="4"/>
      <c r="T6257" t="s">
        <v>24060</v>
      </c>
      <c r="U6257">
        <v>1</v>
      </c>
      <c r="V6257" s="4" t="s">
        <v>20943</v>
      </c>
      <c r="W6257" s="4" t="s">
        <v>56</v>
      </c>
      <c r="X6257" s="4" t="s">
        <v>57</v>
      </c>
      <c r="Y6257">
        <v>996492408</v>
      </c>
      <c r="Z6257">
        <v>949296155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21327</v>
      </c>
      <c r="E6258" s="4" t="s">
        <v>21328</v>
      </c>
      <c r="F6258" s="4" t="s">
        <v>60</v>
      </c>
      <c r="G6258" s="1">
        <v>45980</v>
      </c>
      <c r="H6258" s="3">
        <v>361898.23999999999</v>
      </c>
      <c r="I6258" s="3">
        <v>64055.99</v>
      </c>
      <c r="J6258" t="s">
        <v>37</v>
      </c>
      <c r="K6258" s="1"/>
      <c r="L6258" s="3"/>
      <c r="M6258" s="1"/>
      <c r="N6258" s="3"/>
      <c r="O6258" t="s">
        <v>16790</v>
      </c>
      <c r="P6258" t="s">
        <v>39</v>
      </c>
      <c r="Q6258" s="4"/>
      <c r="R6258" s="4" t="s">
        <v>21329</v>
      </c>
      <c r="S6258" s="4"/>
      <c r="T6258" t="s">
        <v>21330</v>
      </c>
      <c r="U6258">
        <v>1</v>
      </c>
      <c r="V6258" s="4" t="s">
        <v>20943</v>
      </c>
      <c r="W6258" s="4" t="s">
        <v>20944</v>
      </c>
      <c r="X6258" s="4" t="s">
        <v>20945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25622</v>
      </c>
      <c r="E6259" s="4" t="s">
        <v>30172</v>
      </c>
      <c r="F6259" s="4"/>
      <c r="G6259" s="1"/>
      <c r="H6259" s="3">
        <v>20224.259999999998</v>
      </c>
      <c r="I6259" s="3">
        <v>3579.69</v>
      </c>
      <c r="J6259" t="s">
        <v>64</v>
      </c>
      <c r="K6259" s="1"/>
      <c r="L6259" s="3"/>
      <c r="M6259" s="1"/>
      <c r="N6259" s="3"/>
      <c r="O6259" t="s">
        <v>16790</v>
      </c>
      <c r="P6259" t="s">
        <v>39</v>
      </c>
      <c r="Q6259" s="4"/>
      <c r="R6259" s="4" t="s">
        <v>25623</v>
      </c>
      <c r="S6259" s="4"/>
      <c r="T6259" t="s">
        <v>25624</v>
      </c>
      <c r="U6259">
        <v>1</v>
      </c>
      <c r="V6259" s="4" t="s">
        <v>20943</v>
      </c>
      <c r="W6259" s="4" t="s">
        <v>56</v>
      </c>
      <c r="X6259" s="4" t="s">
        <v>57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22271</v>
      </c>
      <c r="E6260" s="4" t="s">
        <v>22272</v>
      </c>
      <c r="F6260" s="4"/>
      <c r="G6260" s="1"/>
      <c r="H6260" s="3">
        <v>133078.82</v>
      </c>
      <c r="I6260" s="3">
        <v>23554.95</v>
      </c>
      <c r="J6260" t="s">
        <v>37</v>
      </c>
      <c r="K6260" s="1"/>
      <c r="L6260" s="3"/>
      <c r="M6260" s="1"/>
      <c r="N6260" s="3"/>
      <c r="O6260" t="s">
        <v>16790</v>
      </c>
      <c r="P6260" t="s">
        <v>39</v>
      </c>
      <c r="Q6260" s="4"/>
      <c r="R6260" s="4" t="s">
        <v>21615</v>
      </c>
      <c r="S6260" s="4"/>
      <c r="T6260" t="s">
        <v>21616</v>
      </c>
      <c r="U6260">
        <v>1</v>
      </c>
      <c r="V6260" s="4" t="s">
        <v>20943</v>
      </c>
      <c r="W6260" s="4" t="s">
        <v>30635</v>
      </c>
      <c r="X6260" s="4" t="s">
        <v>30636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29081</v>
      </c>
      <c r="E6261" s="4" t="s">
        <v>29082</v>
      </c>
      <c r="F6261" s="4"/>
      <c r="G6261" s="1"/>
      <c r="H6261" s="3">
        <v>855.7</v>
      </c>
      <c r="I6261" s="3">
        <v>151.46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27038</v>
      </c>
      <c r="S6261" s="4"/>
      <c r="T6261" t="s">
        <v>27039</v>
      </c>
      <c r="U6261">
        <v>1</v>
      </c>
      <c r="V6261" s="4" t="s">
        <v>20943</v>
      </c>
      <c r="W6261" s="4" t="s">
        <v>56</v>
      </c>
      <c r="X6261" s="4" t="s">
        <v>57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25887</v>
      </c>
      <c r="E6262" s="4" t="s">
        <v>30173</v>
      </c>
      <c r="F6262" s="4"/>
      <c r="G6262" s="1"/>
      <c r="H6262" s="3">
        <v>17866.64</v>
      </c>
      <c r="I6262" s="3">
        <v>3162.4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25888</v>
      </c>
      <c r="S6262" s="4"/>
      <c r="T6262" t="s">
        <v>25889</v>
      </c>
      <c r="U6262">
        <v>1</v>
      </c>
      <c r="V6262" s="4" t="s">
        <v>20943</v>
      </c>
      <c r="W6262" s="4" t="s">
        <v>56</v>
      </c>
      <c r="X6262" s="4" t="s">
        <v>57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28836</v>
      </c>
      <c r="E6263" s="4" t="s">
        <v>28837</v>
      </c>
      <c r="F6263" s="4"/>
      <c r="G6263" s="1"/>
      <c r="H6263" s="3">
        <v>1346.21</v>
      </c>
      <c r="I6263" s="3">
        <v>238.28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28838</v>
      </c>
      <c r="S6263" s="4"/>
      <c r="T6263" t="s">
        <v>28839</v>
      </c>
      <c r="U6263">
        <v>1</v>
      </c>
      <c r="V6263" s="4" t="s">
        <v>20943</v>
      </c>
      <c r="W6263" s="4" t="s">
        <v>56</v>
      </c>
      <c r="X6263" s="4" t="s">
        <v>57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23974</v>
      </c>
      <c r="E6264" s="4" t="s">
        <v>23975</v>
      </c>
      <c r="F6264" s="4"/>
      <c r="G6264" s="1"/>
      <c r="H6264" s="3">
        <v>44494.06</v>
      </c>
      <c r="I6264" s="3">
        <v>7875.45</v>
      </c>
      <c r="J6264" t="s">
        <v>37</v>
      </c>
      <c r="K6264" s="1"/>
      <c r="L6264" s="3"/>
      <c r="M6264" s="1"/>
      <c r="N6264" s="3"/>
      <c r="O6264" t="s">
        <v>16790</v>
      </c>
      <c r="P6264" t="s">
        <v>39</v>
      </c>
      <c r="Q6264" s="4"/>
      <c r="R6264" s="4" t="s">
        <v>23976</v>
      </c>
      <c r="S6264" s="4"/>
      <c r="T6264" t="s">
        <v>23977</v>
      </c>
      <c r="U6264">
        <v>1</v>
      </c>
      <c r="V6264" s="4" t="s">
        <v>20943</v>
      </c>
      <c r="W6264" s="4" t="s">
        <v>56</v>
      </c>
      <c r="X6264" s="4" t="s">
        <v>57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23376</v>
      </c>
      <c r="E6265" s="4" t="s">
        <v>23377</v>
      </c>
      <c r="F6265" s="4"/>
      <c r="G6265" s="1"/>
      <c r="H6265" s="3">
        <v>65187.6</v>
      </c>
      <c r="I6265" s="3">
        <v>11538.21</v>
      </c>
      <c r="J6265" t="s">
        <v>37</v>
      </c>
      <c r="K6265" s="1"/>
      <c r="L6265" s="3"/>
      <c r="M6265" s="1"/>
      <c r="N6265" s="3"/>
      <c r="O6265" t="s">
        <v>16790</v>
      </c>
      <c r="P6265" t="s">
        <v>39</v>
      </c>
      <c r="Q6265" s="4"/>
      <c r="R6265" s="4" t="s">
        <v>23378</v>
      </c>
      <c r="S6265" s="4"/>
      <c r="T6265" t="s">
        <v>23379</v>
      </c>
      <c r="U6265">
        <v>1</v>
      </c>
      <c r="V6265" s="4" t="s">
        <v>20943</v>
      </c>
      <c r="W6265" s="4" t="s">
        <v>30635</v>
      </c>
      <c r="X6265" s="4" t="s">
        <v>30636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21296</v>
      </c>
      <c r="E6266" s="4" t="s">
        <v>21297</v>
      </c>
      <c r="F6266" s="4" t="s">
        <v>60</v>
      </c>
      <c r="G6266" s="1">
        <v>45980</v>
      </c>
      <c r="H6266" s="3">
        <v>393271.34</v>
      </c>
      <c r="I6266" s="3">
        <v>69609.03</v>
      </c>
      <c r="J6266" t="s">
        <v>37</v>
      </c>
      <c r="K6266" s="1"/>
      <c r="L6266" s="3"/>
      <c r="M6266" s="1"/>
      <c r="N6266" s="3"/>
      <c r="O6266" t="s">
        <v>16790</v>
      </c>
      <c r="P6266" t="s">
        <v>39</v>
      </c>
      <c r="Q6266" s="4"/>
      <c r="R6266" s="4" t="s">
        <v>21298</v>
      </c>
      <c r="S6266" s="4"/>
      <c r="T6266" t="s">
        <v>21299</v>
      </c>
      <c r="U6266">
        <v>1</v>
      </c>
      <c r="V6266" s="4" t="s">
        <v>20938</v>
      </c>
      <c r="W6266" s="4" t="s">
        <v>20944</v>
      </c>
      <c r="X6266" s="4" t="s">
        <v>20945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29590</v>
      </c>
      <c r="E6267" s="4" t="s">
        <v>29591</v>
      </c>
      <c r="F6267" s="4"/>
      <c r="G6267" s="1"/>
      <c r="H6267" s="3">
        <v>337.44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1913</v>
      </c>
      <c r="S6267" s="4"/>
      <c r="T6267" t="s">
        <v>1913</v>
      </c>
      <c r="U6267">
        <v>1</v>
      </c>
      <c r="V6267" s="4" t="s">
        <v>20943</v>
      </c>
      <c r="W6267" s="4" t="s">
        <v>56</v>
      </c>
      <c r="X6267" s="4" t="s">
        <v>57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25598</v>
      </c>
      <c r="E6268" s="4" t="s">
        <v>25599</v>
      </c>
      <c r="F6268" s="4"/>
      <c r="G6268" s="1"/>
      <c r="H6268" s="3">
        <v>20305.66</v>
      </c>
      <c r="I6268" s="3">
        <v>3594.1</v>
      </c>
      <c r="J6268" t="s">
        <v>64</v>
      </c>
      <c r="K6268" s="1"/>
      <c r="L6268" s="3"/>
      <c r="M6268" s="1"/>
      <c r="N6268" s="3"/>
      <c r="O6268" t="s">
        <v>16790</v>
      </c>
      <c r="P6268" t="s">
        <v>39</v>
      </c>
      <c r="Q6268" s="4"/>
      <c r="R6268" s="4" t="s">
        <v>25600</v>
      </c>
      <c r="S6268" s="4"/>
      <c r="T6268" t="s">
        <v>25601</v>
      </c>
      <c r="U6268">
        <v>1</v>
      </c>
      <c r="V6268" s="4" t="s">
        <v>20943</v>
      </c>
      <c r="W6268" s="4" t="s">
        <v>56</v>
      </c>
      <c r="X6268" s="4" t="s">
        <v>57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22699</v>
      </c>
      <c r="E6269" s="4" t="s">
        <v>30174</v>
      </c>
      <c r="F6269" s="4"/>
      <c r="G6269" s="1"/>
      <c r="H6269" s="3">
        <v>108263.1</v>
      </c>
      <c r="I6269" s="3">
        <v>19162.57</v>
      </c>
      <c r="J6269" t="s">
        <v>37</v>
      </c>
      <c r="K6269" s="1"/>
      <c r="L6269" s="3"/>
      <c r="M6269" s="1"/>
      <c r="N6269" s="3"/>
      <c r="O6269" t="s">
        <v>16790</v>
      </c>
      <c r="P6269" t="s">
        <v>39</v>
      </c>
      <c r="Q6269" s="4"/>
      <c r="R6269" s="4" t="s">
        <v>22700</v>
      </c>
      <c r="S6269" s="4"/>
      <c r="T6269" t="s">
        <v>22701</v>
      </c>
      <c r="U6269">
        <v>1</v>
      </c>
      <c r="V6269" s="4" t="s">
        <v>20943</v>
      </c>
      <c r="W6269" s="4" t="s">
        <v>30635</v>
      </c>
      <c r="X6269" s="4" t="s">
        <v>30636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26518</v>
      </c>
      <c r="E6270" s="4" t="s">
        <v>26519</v>
      </c>
      <c r="F6270" s="4"/>
      <c r="G6270" s="1"/>
      <c r="H6270" s="3">
        <v>12611.21</v>
      </c>
      <c r="I6270" s="3">
        <v>2232.1799999999998</v>
      </c>
      <c r="J6270" t="s">
        <v>54</v>
      </c>
      <c r="K6270" s="1"/>
      <c r="L6270" s="3"/>
      <c r="M6270" s="1"/>
      <c r="N6270" s="3"/>
      <c r="O6270" t="s">
        <v>16790</v>
      </c>
      <c r="P6270" t="s">
        <v>39</v>
      </c>
      <c r="Q6270" s="4"/>
      <c r="R6270" s="4" t="s">
        <v>26520</v>
      </c>
      <c r="S6270" s="4"/>
      <c r="T6270" t="s">
        <v>26521</v>
      </c>
      <c r="U6270">
        <v>1</v>
      </c>
      <c r="V6270" s="4" t="s">
        <v>20943</v>
      </c>
      <c r="W6270" s="4" t="s">
        <v>56</v>
      </c>
      <c r="X6270" s="4" t="s">
        <v>57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25041</v>
      </c>
      <c r="E6271" s="4" t="s">
        <v>30175</v>
      </c>
      <c r="F6271" s="4"/>
      <c r="G6271" s="1"/>
      <c r="H6271" s="3">
        <v>26077.759999999998</v>
      </c>
      <c r="I6271" s="3">
        <v>4615.76</v>
      </c>
      <c r="J6271" t="s">
        <v>64</v>
      </c>
      <c r="K6271" s="1"/>
      <c r="L6271" s="3"/>
      <c r="M6271" s="1"/>
      <c r="N6271" s="3"/>
      <c r="O6271" t="s">
        <v>16790</v>
      </c>
      <c r="P6271" t="s">
        <v>39</v>
      </c>
      <c r="Q6271" s="4"/>
      <c r="R6271" s="4" t="s">
        <v>25042</v>
      </c>
      <c r="S6271" s="4"/>
      <c r="T6271" t="s">
        <v>25043</v>
      </c>
      <c r="U6271">
        <v>1</v>
      </c>
      <c r="V6271" s="4" t="s">
        <v>20943</v>
      </c>
      <c r="W6271" s="4" t="s">
        <v>56</v>
      </c>
      <c r="X6271" s="4" t="s">
        <v>57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21538</v>
      </c>
      <c r="E6272" s="4" t="s">
        <v>21539</v>
      </c>
      <c r="F6272" s="4"/>
      <c r="G6272" s="1"/>
      <c r="H6272" s="3">
        <v>256079.77</v>
      </c>
      <c r="I6272" s="3">
        <v>45326.12</v>
      </c>
      <c r="J6272" t="s">
        <v>37</v>
      </c>
      <c r="K6272" s="1"/>
      <c r="L6272" s="3"/>
      <c r="M6272" s="1"/>
      <c r="N6272" s="3"/>
      <c r="O6272" t="s">
        <v>16790</v>
      </c>
      <c r="P6272" t="s">
        <v>39</v>
      </c>
      <c r="Q6272" s="4"/>
      <c r="R6272" s="4" t="s">
        <v>21540</v>
      </c>
      <c r="S6272" s="4"/>
      <c r="T6272" t="s">
        <v>21541</v>
      </c>
      <c r="U6272">
        <v>1</v>
      </c>
      <c r="V6272" s="4" t="s">
        <v>20943</v>
      </c>
      <c r="W6272" s="4" t="s">
        <v>20944</v>
      </c>
      <c r="X6272" s="4" t="s">
        <v>20945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23626</v>
      </c>
      <c r="E6273" s="4" t="s">
        <v>30176</v>
      </c>
      <c r="F6273" s="4"/>
      <c r="G6273" s="1"/>
      <c r="H6273" s="3">
        <v>54895.77</v>
      </c>
      <c r="I6273" s="3">
        <v>9716.5499999999993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23627</v>
      </c>
      <c r="S6273" s="4"/>
      <c r="T6273" t="s">
        <v>23628</v>
      </c>
      <c r="U6273">
        <v>1</v>
      </c>
      <c r="V6273" s="4" t="s">
        <v>20943</v>
      </c>
      <c r="W6273" s="4" t="s">
        <v>56</v>
      </c>
      <c r="X6273" s="4" t="s">
        <v>57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25836</v>
      </c>
      <c r="E6274" s="4" t="s">
        <v>25837</v>
      </c>
      <c r="F6274" s="4"/>
      <c r="G6274" s="1"/>
      <c r="H6274" s="3">
        <v>18419.509999999998</v>
      </c>
      <c r="I6274" s="3">
        <v>3260.25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25838</v>
      </c>
      <c r="S6274" s="4"/>
      <c r="T6274" t="s">
        <v>25839</v>
      </c>
      <c r="U6274">
        <v>1</v>
      </c>
      <c r="V6274" s="4" t="s">
        <v>20943</v>
      </c>
      <c r="W6274" s="4" t="s">
        <v>56</v>
      </c>
      <c r="X6274" s="4" t="s">
        <v>57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23012</v>
      </c>
      <c r="E6275" s="4" t="s">
        <v>23013</v>
      </c>
      <c r="F6275" s="4"/>
      <c r="G6275" s="1"/>
      <c r="H6275" s="3">
        <v>87013.81</v>
      </c>
      <c r="I6275" s="3">
        <v>15401.44</v>
      </c>
      <c r="J6275" t="s">
        <v>37</v>
      </c>
      <c r="K6275" s="1"/>
      <c r="L6275" s="3"/>
      <c r="M6275" s="1"/>
      <c r="N6275" s="3"/>
      <c r="O6275" t="s">
        <v>16790</v>
      </c>
      <c r="P6275" t="s">
        <v>39</v>
      </c>
      <c r="Q6275" s="4"/>
      <c r="R6275" s="4" t="s">
        <v>23014</v>
      </c>
      <c r="S6275" s="4"/>
      <c r="T6275" t="s">
        <v>23015</v>
      </c>
      <c r="U6275">
        <v>1</v>
      </c>
      <c r="V6275" s="4" t="s">
        <v>20943</v>
      </c>
      <c r="W6275" s="4" t="s">
        <v>30635</v>
      </c>
      <c r="X6275" s="4" t="s">
        <v>30636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76295063</v>
      </c>
      <c r="C6276">
        <v>20514773590</v>
      </c>
      <c r="D6276" s="4" t="s">
        <v>17673</v>
      </c>
      <c r="E6276" s="4" t="s">
        <v>17674</v>
      </c>
      <c r="F6276" s="4"/>
      <c r="G6276" s="1"/>
      <c r="H6276" s="3">
        <v>10770.84</v>
      </c>
      <c r="I6276" s="3">
        <v>1906.44</v>
      </c>
      <c r="J6276" t="s">
        <v>78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17675</v>
      </c>
      <c r="S6276" s="4"/>
      <c r="T6276" t="s">
        <v>17676</v>
      </c>
      <c r="U6276">
        <v>1</v>
      </c>
      <c r="V6276" s="4" t="s">
        <v>42</v>
      </c>
      <c r="W6276" s="4" t="s">
        <v>56</v>
      </c>
      <c r="X6276" s="4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76316554</v>
      </c>
      <c r="C6277">
        <v>20490491610</v>
      </c>
      <c r="D6277" s="4" t="s">
        <v>21846</v>
      </c>
      <c r="E6277" s="4" t="s">
        <v>21847</v>
      </c>
      <c r="F6277" s="4"/>
      <c r="G6277" s="1"/>
      <c r="H6277" s="3">
        <v>171315.73</v>
      </c>
      <c r="I6277" s="3">
        <v>30322.880000000001</v>
      </c>
      <c r="J6277" t="s">
        <v>37</v>
      </c>
      <c r="K6277" s="1"/>
      <c r="L6277" s="3"/>
      <c r="M6277" s="1"/>
      <c r="N6277" s="3"/>
      <c r="O6277" t="s">
        <v>16790</v>
      </c>
      <c r="P6277" t="s">
        <v>39</v>
      </c>
      <c r="Q6277" s="4"/>
      <c r="R6277" s="4" t="s">
        <v>21848</v>
      </c>
      <c r="S6277" s="4"/>
      <c r="T6277" t="s">
        <v>21849</v>
      </c>
      <c r="U6277">
        <v>1</v>
      </c>
      <c r="V6277" s="4" t="s">
        <v>20943</v>
      </c>
      <c r="W6277" s="4" t="s">
        <v>30635</v>
      </c>
      <c r="X6277" s="4" t="s">
        <v>30636</v>
      </c>
      <c r="Y6277">
        <v>983939342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76316556</v>
      </c>
      <c r="C6278">
        <v>20490510690</v>
      </c>
      <c r="D6278" s="4" t="s">
        <v>21988</v>
      </c>
      <c r="E6278" s="4" t="s">
        <v>30177</v>
      </c>
      <c r="F6278" s="4"/>
      <c r="G6278" s="1"/>
      <c r="H6278" s="3">
        <v>154024.81</v>
      </c>
      <c r="I6278" s="3">
        <v>27262.39</v>
      </c>
      <c r="J6278" t="s">
        <v>37</v>
      </c>
      <c r="K6278" s="1"/>
      <c r="L6278" s="3"/>
      <c r="M6278" s="1"/>
      <c r="N6278" s="3"/>
      <c r="O6278" t="s">
        <v>16790</v>
      </c>
      <c r="P6278" t="s">
        <v>39</v>
      </c>
      <c r="Q6278" s="4"/>
      <c r="R6278" s="4" t="s">
        <v>21989</v>
      </c>
      <c r="S6278" s="4"/>
      <c r="T6278" t="s">
        <v>21990</v>
      </c>
      <c r="U6278">
        <v>1</v>
      </c>
      <c r="V6278" s="4" t="s">
        <v>20943</v>
      </c>
      <c r="W6278" s="4" t="s">
        <v>30635</v>
      </c>
      <c r="X6278" s="4" t="s">
        <v>30636</v>
      </c>
      <c r="Y6278">
        <v>953758581</v>
      </c>
      <c r="Z6278">
        <v>984145334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76316561</v>
      </c>
      <c r="C6279">
        <v>20490572024</v>
      </c>
      <c r="D6279" s="4" t="s">
        <v>23526</v>
      </c>
      <c r="E6279" s="4" t="s">
        <v>30178</v>
      </c>
      <c r="F6279" s="4"/>
      <c r="G6279" s="1"/>
      <c r="H6279" s="3">
        <v>57436.81</v>
      </c>
      <c r="I6279" s="3">
        <v>10166.32</v>
      </c>
      <c r="J6279" t="s">
        <v>37</v>
      </c>
      <c r="K6279" s="1"/>
      <c r="L6279" s="3"/>
      <c r="M6279" s="1"/>
      <c r="N6279" s="3"/>
      <c r="O6279" t="s">
        <v>16790</v>
      </c>
      <c r="P6279" t="s">
        <v>39</v>
      </c>
      <c r="Q6279" s="4"/>
      <c r="R6279" s="4" t="s">
        <v>23527</v>
      </c>
      <c r="S6279" s="4"/>
      <c r="T6279" t="s">
        <v>23528</v>
      </c>
      <c r="U6279">
        <v>1</v>
      </c>
      <c r="V6279" s="4" t="s">
        <v>20938</v>
      </c>
      <c r="W6279" s="4" t="s">
        <v>30635</v>
      </c>
      <c r="X6279" s="4" t="s">
        <v>30636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76316574</v>
      </c>
      <c r="C6280">
        <v>20490732757</v>
      </c>
      <c r="D6280" s="4" t="s">
        <v>22970</v>
      </c>
      <c r="E6280" s="4" t="s">
        <v>22971</v>
      </c>
      <c r="F6280" s="4"/>
      <c r="G6280" s="1"/>
      <c r="H6280" s="3">
        <v>90449.12</v>
      </c>
      <c r="I6280" s="3">
        <v>16009.49</v>
      </c>
      <c r="J6280" t="s">
        <v>37</v>
      </c>
      <c r="K6280" s="1"/>
      <c r="L6280" s="3"/>
      <c r="M6280" s="1"/>
      <c r="N6280" s="3"/>
      <c r="O6280" t="s">
        <v>16790</v>
      </c>
      <c r="P6280" t="s">
        <v>39</v>
      </c>
      <c r="Q6280" s="4"/>
      <c r="R6280" s="4" t="s">
        <v>20975</v>
      </c>
      <c r="S6280" s="4"/>
      <c r="T6280" t="s">
        <v>20976</v>
      </c>
      <c r="U6280">
        <v>1</v>
      </c>
      <c r="V6280" s="4" t="s">
        <v>20938</v>
      </c>
      <c r="W6280" s="4" t="s">
        <v>30635</v>
      </c>
      <c r="X6280" s="4" t="s">
        <v>30636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76293967</v>
      </c>
      <c r="C6281">
        <v>20514825905</v>
      </c>
      <c r="D6281" s="4" t="s">
        <v>11896</v>
      </c>
      <c r="E6281" s="4" t="s">
        <v>11897</v>
      </c>
      <c r="F6281" s="4"/>
      <c r="G6281" s="1"/>
      <c r="H6281" s="3">
        <v>1820.08</v>
      </c>
      <c r="I6281" s="3">
        <v>322.14999999999998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Q6281" s="4"/>
      <c r="R6281" s="4" t="s">
        <v>11898</v>
      </c>
      <c r="S6281" s="4"/>
      <c r="T6281" t="s">
        <v>11899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999858254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131</v>
      </c>
      <c r="B6282">
        <v>76316582</v>
      </c>
      <c r="C6282">
        <v>20490819011</v>
      </c>
      <c r="D6282" s="4" t="s">
        <v>25285</v>
      </c>
      <c r="E6282" s="4" t="s">
        <v>25286</v>
      </c>
      <c r="F6282" s="4"/>
      <c r="G6282" s="1"/>
      <c r="H6282" s="3">
        <v>23189.23</v>
      </c>
      <c r="I6282" s="3">
        <v>4104.49</v>
      </c>
      <c r="J6282" t="s">
        <v>64</v>
      </c>
      <c r="K6282" s="1"/>
      <c r="L6282" s="3"/>
      <c r="M6282" s="1"/>
      <c r="N6282" s="3"/>
      <c r="O6282" t="s">
        <v>16790</v>
      </c>
      <c r="P6282" t="s">
        <v>39</v>
      </c>
      <c r="Q6282" s="4"/>
      <c r="R6282" s="4" t="s">
        <v>25287</v>
      </c>
      <c r="S6282" s="4"/>
      <c r="T6282" t="s">
        <v>25288</v>
      </c>
      <c r="U6282">
        <v>1</v>
      </c>
      <c r="V6282" s="4" t="s">
        <v>20943</v>
      </c>
      <c r="W6282" s="4" t="s">
        <v>56</v>
      </c>
      <c r="X6282" s="4" t="s">
        <v>57</v>
      </c>
      <c r="Y6282">
        <v>962990410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76323558</v>
      </c>
      <c r="C6283">
        <v>20601646308</v>
      </c>
      <c r="D6283" s="4" t="s">
        <v>21954</v>
      </c>
      <c r="E6283" s="4" t="s">
        <v>11897</v>
      </c>
      <c r="F6283" s="4"/>
      <c r="G6283" s="1"/>
      <c r="H6283" s="3">
        <v>157995.31</v>
      </c>
      <c r="I6283" s="3">
        <v>27965.17</v>
      </c>
      <c r="J6283" t="s">
        <v>37</v>
      </c>
      <c r="K6283" s="1"/>
      <c r="L6283" s="3"/>
      <c r="M6283" s="1"/>
      <c r="N6283" s="3"/>
      <c r="O6283" t="s">
        <v>16790</v>
      </c>
      <c r="P6283" t="s">
        <v>39</v>
      </c>
      <c r="Q6283" s="4"/>
      <c r="R6283" s="4" t="s">
        <v>21955</v>
      </c>
      <c r="S6283" s="4"/>
      <c r="T6283" t="s">
        <v>21956</v>
      </c>
      <c r="U6283">
        <v>1</v>
      </c>
      <c r="V6283" s="4" t="s">
        <v>20943</v>
      </c>
      <c r="W6283" s="4" t="s">
        <v>30635</v>
      </c>
      <c r="X6283" s="4" t="s">
        <v>30636</v>
      </c>
      <c r="Y6283">
        <v>943103889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76316583</v>
      </c>
      <c r="C6284">
        <v>20490823477</v>
      </c>
      <c r="D6284" s="4" t="s">
        <v>29873</v>
      </c>
      <c r="E6284" s="4" t="s">
        <v>30179</v>
      </c>
      <c r="F6284" s="4"/>
      <c r="G6284" s="1"/>
      <c r="H6284" s="3">
        <v>172.18</v>
      </c>
      <c r="I6284" s="3">
        <v>66.099999999999994</v>
      </c>
      <c r="J6284" t="s">
        <v>96</v>
      </c>
      <c r="K6284" s="1"/>
      <c r="L6284" s="3"/>
      <c r="M6284" s="1"/>
      <c r="N6284" s="3"/>
      <c r="O6284" t="s">
        <v>16790</v>
      </c>
      <c r="P6284" t="s">
        <v>39</v>
      </c>
      <c r="Q6284" s="4"/>
      <c r="R6284" s="4" t="s">
        <v>16850</v>
      </c>
      <c r="S6284" s="4"/>
      <c r="T6284" t="s">
        <v>16850</v>
      </c>
      <c r="U6284">
        <v>1</v>
      </c>
      <c r="V6284" s="4" t="s">
        <v>20943</v>
      </c>
      <c r="W6284" s="4" t="s">
        <v>56</v>
      </c>
      <c r="X6284" s="4" t="s">
        <v>57</v>
      </c>
      <c r="Y6284">
        <v>984391900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76316590</v>
      </c>
      <c r="C6285">
        <v>20490887793</v>
      </c>
      <c r="D6285" s="4" t="s">
        <v>29409</v>
      </c>
      <c r="E6285" s="4" t="s">
        <v>29410</v>
      </c>
      <c r="F6285" s="4"/>
      <c r="G6285" s="1"/>
      <c r="H6285" s="3">
        <v>450.32</v>
      </c>
      <c r="I6285" s="3">
        <v>79.709999999999994</v>
      </c>
      <c r="J6285" t="s">
        <v>96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29085</v>
      </c>
      <c r="S6285" s="4"/>
      <c r="T6285" t="s">
        <v>29086</v>
      </c>
      <c r="U6285">
        <v>1</v>
      </c>
      <c r="V6285" s="4" t="s">
        <v>20938</v>
      </c>
      <c r="W6285" s="4" t="s">
        <v>56</v>
      </c>
      <c r="X6285" s="4" t="s">
        <v>57</v>
      </c>
      <c r="Y6285">
        <v>952423842</v>
      </c>
      <c r="Z6285">
        <v>984333033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76316592</v>
      </c>
      <c r="C6286">
        <v>20490893505</v>
      </c>
      <c r="D6286" s="4" t="s">
        <v>22009</v>
      </c>
      <c r="E6286" s="4" t="s">
        <v>22010</v>
      </c>
      <c r="F6286" s="4"/>
      <c r="G6286" s="1"/>
      <c r="H6286" s="3">
        <v>152056.51999999999</v>
      </c>
      <c r="I6286" s="3">
        <v>26914</v>
      </c>
      <c r="J6286" t="s">
        <v>37</v>
      </c>
      <c r="K6286" s="1"/>
      <c r="L6286" s="3"/>
      <c r="M6286" s="1"/>
      <c r="N6286" s="3"/>
      <c r="O6286" t="s">
        <v>16790</v>
      </c>
      <c r="P6286" t="s">
        <v>39</v>
      </c>
      <c r="Q6286" s="4"/>
      <c r="R6286" s="4" t="s">
        <v>22011</v>
      </c>
      <c r="S6286" s="4"/>
      <c r="T6286" t="s">
        <v>22012</v>
      </c>
      <c r="U6286">
        <v>1</v>
      </c>
      <c r="V6286" s="4" t="s">
        <v>20943</v>
      </c>
      <c r="W6286" s="4" t="s">
        <v>30635</v>
      </c>
      <c r="X6286" s="4" t="s">
        <v>30636</v>
      </c>
      <c r="Y6286">
        <v>992913767</v>
      </c>
      <c r="Z6286">
        <v>984738582</v>
      </c>
      <c r="AA6286">
        <v>984217652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131</v>
      </c>
      <c r="B6287">
        <v>76316597</v>
      </c>
      <c r="C6287">
        <v>20490935275</v>
      </c>
      <c r="D6287" s="4" t="s">
        <v>23684</v>
      </c>
      <c r="E6287" s="4" t="s">
        <v>23685</v>
      </c>
      <c r="F6287" s="4"/>
      <c r="G6287" s="1"/>
      <c r="H6287" s="3">
        <v>52943.66</v>
      </c>
      <c r="I6287" s="3">
        <v>9371.0300000000007</v>
      </c>
      <c r="J6287" t="s">
        <v>37</v>
      </c>
      <c r="K6287" s="1"/>
      <c r="L6287" s="3"/>
      <c r="M6287" s="1"/>
      <c r="N6287" s="3"/>
      <c r="O6287" t="s">
        <v>16790</v>
      </c>
      <c r="P6287" t="s">
        <v>39</v>
      </c>
      <c r="Q6287" s="4"/>
      <c r="R6287" s="4" t="s">
        <v>23686</v>
      </c>
      <c r="S6287" s="4"/>
      <c r="T6287" t="s">
        <v>23687</v>
      </c>
      <c r="U6287">
        <v>1</v>
      </c>
      <c r="V6287" s="4" t="s">
        <v>20943</v>
      </c>
      <c r="W6287" s="4" t="s">
        <v>30635</v>
      </c>
      <c r="X6287" s="4" t="s">
        <v>30636</v>
      </c>
      <c r="Y6287">
        <v>971290176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76295271</v>
      </c>
      <c r="C6288">
        <v>20514897728</v>
      </c>
      <c r="D6288" s="4" t="s">
        <v>17943</v>
      </c>
      <c r="E6288" s="4" t="s">
        <v>17944</v>
      </c>
      <c r="F6288" s="4"/>
      <c r="G6288" s="1"/>
      <c r="H6288" s="3">
        <v>6852.59</v>
      </c>
      <c r="I6288" s="3">
        <v>1212.9100000000001</v>
      </c>
      <c r="J6288" t="s">
        <v>68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12885</v>
      </c>
      <c r="S6288" s="4"/>
      <c r="T6288" t="s">
        <v>12886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984666385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76316598</v>
      </c>
      <c r="C6289">
        <v>20490991698</v>
      </c>
      <c r="D6289" s="4" t="s">
        <v>22346</v>
      </c>
      <c r="E6289" s="4" t="s">
        <v>22347</v>
      </c>
      <c r="F6289" s="4"/>
      <c r="G6289" s="1"/>
      <c r="H6289" s="3">
        <v>129412.25</v>
      </c>
      <c r="I6289" s="3">
        <v>22905.97</v>
      </c>
      <c r="J6289" t="s">
        <v>37</v>
      </c>
      <c r="K6289" s="1"/>
      <c r="L6289" s="3"/>
      <c r="M6289" s="1"/>
      <c r="N6289" s="3"/>
      <c r="O6289" t="s">
        <v>16790</v>
      </c>
      <c r="P6289" t="s">
        <v>39</v>
      </c>
      <c r="Q6289" s="4"/>
      <c r="R6289" s="4" t="s">
        <v>22131</v>
      </c>
      <c r="S6289" s="4"/>
      <c r="T6289" t="s">
        <v>22132</v>
      </c>
      <c r="U6289">
        <v>1</v>
      </c>
      <c r="V6289" s="4" t="s">
        <v>20943</v>
      </c>
      <c r="W6289" s="4" t="s">
        <v>30635</v>
      </c>
      <c r="X6289" s="4" t="s">
        <v>30636</v>
      </c>
      <c r="Y6289">
        <v>939116984</v>
      </c>
      <c r="Z6289">
        <v>993662528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76316600</v>
      </c>
      <c r="C6290">
        <v>20491015625</v>
      </c>
      <c r="D6290" s="4" t="s">
        <v>22469</v>
      </c>
      <c r="E6290" s="4" t="s">
        <v>22470</v>
      </c>
      <c r="F6290" s="4"/>
      <c r="G6290" s="1"/>
      <c r="H6290" s="3">
        <v>122059.55</v>
      </c>
      <c r="I6290" s="3">
        <v>21604.54</v>
      </c>
      <c r="J6290" t="s">
        <v>37</v>
      </c>
      <c r="K6290" s="1"/>
      <c r="L6290" s="3"/>
      <c r="M6290" s="1"/>
      <c r="N6290" s="3"/>
      <c r="O6290" t="s">
        <v>16790</v>
      </c>
      <c r="P6290" t="s">
        <v>39</v>
      </c>
      <c r="Q6290" s="4"/>
      <c r="R6290" s="4" t="s">
        <v>22471</v>
      </c>
      <c r="S6290" s="4"/>
      <c r="T6290" t="s">
        <v>22472</v>
      </c>
      <c r="U6290">
        <v>1</v>
      </c>
      <c r="V6290" s="4" t="s">
        <v>20943</v>
      </c>
      <c r="W6290" s="4" t="s">
        <v>30635</v>
      </c>
      <c r="X6290" s="4" t="s">
        <v>30636</v>
      </c>
      <c r="Y6290">
        <v>979385736</v>
      </c>
      <c r="Z6290">
        <v>979385684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76316607</v>
      </c>
      <c r="C6291">
        <v>20491122545</v>
      </c>
      <c r="D6291" s="4" t="s">
        <v>24096</v>
      </c>
      <c r="E6291" s="4" t="s">
        <v>30180</v>
      </c>
      <c r="F6291" s="4"/>
      <c r="G6291" s="1"/>
      <c r="H6291" s="3">
        <v>41440.68</v>
      </c>
      <c r="I6291" s="3">
        <v>7335</v>
      </c>
      <c r="J6291" t="s">
        <v>37</v>
      </c>
      <c r="K6291" s="1"/>
      <c r="L6291" s="3"/>
      <c r="M6291" s="1"/>
      <c r="N6291" s="3"/>
      <c r="O6291" t="s">
        <v>24097</v>
      </c>
      <c r="P6291" t="s">
        <v>39</v>
      </c>
      <c r="Q6291" s="4"/>
      <c r="R6291" s="4" t="s">
        <v>24098</v>
      </c>
      <c r="S6291" s="4"/>
      <c r="T6291" t="s">
        <v>24099</v>
      </c>
      <c r="U6291">
        <v>1</v>
      </c>
      <c r="V6291" s="4" t="s">
        <v>20943</v>
      </c>
      <c r="W6291" s="4" t="s">
        <v>30635</v>
      </c>
      <c r="X6291" s="4" t="s">
        <v>30636</v>
      </c>
      <c r="Y6291">
        <v>968295757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76316609</v>
      </c>
      <c r="C6292">
        <v>20491161958</v>
      </c>
      <c r="D6292" s="4" t="s">
        <v>28459</v>
      </c>
      <c r="E6292" s="4" t="s">
        <v>28460</v>
      </c>
      <c r="F6292" s="4"/>
      <c r="G6292" s="1"/>
      <c r="H6292" s="3">
        <v>1928.82</v>
      </c>
      <c r="I6292" s="3">
        <v>341.4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28461</v>
      </c>
      <c r="S6292" s="4"/>
      <c r="T6292" t="s">
        <v>28462</v>
      </c>
      <c r="U6292">
        <v>1</v>
      </c>
      <c r="V6292" s="4" t="s">
        <v>20943</v>
      </c>
      <c r="W6292" s="4" t="s">
        <v>56</v>
      </c>
      <c r="X6292" s="4" t="s">
        <v>57</v>
      </c>
      <c r="Y6292">
        <v>940187878</v>
      </c>
      <c r="Z6292">
        <v>958311085</v>
      </c>
      <c r="AA6292">
        <v>959733064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76316617</v>
      </c>
      <c r="C6293">
        <v>20491236630</v>
      </c>
      <c r="D6293" s="4" t="s">
        <v>28169</v>
      </c>
      <c r="E6293" s="4" t="s">
        <v>28170</v>
      </c>
      <c r="F6293" s="4"/>
      <c r="G6293" s="1"/>
      <c r="H6293" s="3">
        <v>2722.32</v>
      </c>
      <c r="I6293" s="3">
        <v>481.85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28171</v>
      </c>
      <c r="S6293" s="4"/>
      <c r="T6293" t="s">
        <v>28171</v>
      </c>
      <c r="U6293">
        <v>1</v>
      </c>
      <c r="V6293" s="4" t="s">
        <v>20938</v>
      </c>
      <c r="W6293" s="4" t="s">
        <v>56</v>
      </c>
      <c r="X6293" s="4" t="s">
        <v>57</v>
      </c>
      <c r="Y6293">
        <v>974216790</v>
      </c>
      <c r="Z6293">
        <v>992092622</v>
      </c>
      <c r="AA6293">
        <v>984947190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131</v>
      </c>
      <c r="B6294">
        <v>76316619</v>
      </c>
      <c r="C6294">
        <v>20491260859</v>
      </c>
      <c r="D6294" s="4" t="s">
        <v>24293</v>
      </c>
      <c r="E6294" s="4" t="s">
        <v>30181</v>
      </c>
      <c r="F6294" s="4"/>
      <c r="G6294" s="1"/>
      <c r="H6294" s="3">
        <v>36978.31</v>
      </c>
      <c r="I6294" s="3">
        <v>6545.16</v>
      </c>
      <c r="J6294" t="s">
        <v>37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24294</v>
      </c>
      <c r="S6294" s="4"/>
      <c r="T6294" t="s">
        <v>24295</v>
      </c>
      <c r="U6294">
        <v>1</v>
      </c>
      <c r="V6294" s="4" t="s">
        <v>20943</v>
      </c>
      <c r="W6294" s="4" t="s">
        <v>56</v>
      </c>
      <c r="X6294" s="4" t="s">
        <v>57</v>
      </c>
      <c r="Y6294">
        <v>994714990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22919</v>
      </c>
      <c r="E6295" s="4" t="s">
        <v>22920</v>
      </c>
      <c r="F6295" s="4"/>
      <c r="G6295" s="1"/>
      <c r="H6295" s="3">
        <v>93868.39</v>
      </c>
      <c r="I6295" s="3">
        <v>16614.71</v>
      </c>
      <c r="J6295" t="s">
        <v>37</v>
      </c>
      <c r="K6295" s="1"/>
      <c r="L6295" s="3"/>
      <c r="M6295" s="1"/>
      <c r="N6295" s="3"/>
      <c r="O6295" t="s">
        <v>16790</v>
      </c>
      <c r="P6295" t="s">
        <v>39</v>
      </c>
      <c r="Q6295" s="4"/>
      <c r="R6295" s="4" t="s">
        <v>22921</v>
      </c>
      <c r="S6295" s="4"/>
      <c r="T6295" t="s">
        <v>22922</v>
      </c>
      <c r="U6295">
        <v>1</v>
      </c>
      <c r="V6295" s="4" t="s">
        <v>20943</v>
      </c>
      <c r="W6295" s="4" t="s">
        <v>30635</v>
      </c>
      <c r="X6295" s="4" t="s">
        <v>30636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76293974</v>
      </c>
      <c r="C6296">
        <v>20514956597</v>
      </c>
      <c r="D6296" s="4" t="s">
        <v>11924</v>
      </c>
      <c r="E6296" s="4" t="s">
        <v>11925</v>
      </c>
      <c r="F6296" s="4"/>
      <c r="G6296" s="1"/>
      <c r="H6296" s="3">
        <v>7229.61</v>
      </c>
      <c r="I6296" s="3">
        <v>1279.6400000000001</v>
      </c>
      <c r="J6296" t="s">
        <v>68</v>
      </c>
      <c r="K6296" s="1"/>
      <c r="L6296" s="3"/>
      <c r="M6296" s="1"/>
      <c r="N6296" s="3"/>
      <c r="O6296" t="s">
        <v>55</v>
      </c>
      <c r="P6296" t="s">
        <v>39</v>
      </c>
      <c r="Q6296" s="4"/>
      <c r="R6296" s="4" t="s">
        <v>11926</v>
      </c>
      <c r="S6296" s="4"/>
      <c r="T6296" t="s">
        <v>11927</v>
      </c>
      <c r="U6296">
        <v>1</v>
      </c>
      <c r="V6296" s="4" t="s">
        <v>42</v>
      </c>
      <c r="W6296" s="4" t="s">
        <v>56</v>
      </c>
      <c r="X6296" s="4" t="s">
        <v>57</v>
      </c>
      <c r="Y6296">
        <v>6198282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76316631</v>
      </c>
      <c r="C6297">
        <v>20491600382</v>
      </c>
      <c r="D6297" s="4" t="s">
        <v>29678</v>
      </c>
      <c r="E6297" s="4" t="s">
        <v>29679</v>
      </c>
      <c r="F6297" s="4"/>
      <c r="G6297" s="1"/>
      <c r="H6297" s="3">
        <v>276.41000000000003</v>
      </c>
      <c r="I6297" s="3">
        <v>66.099999999999994</v>
      </c>
      <c r="J6297" t="s">
        <v>96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2653</v>
      </c>
      <c r="S6297" s="4"/>
      <c r="T6297" t="s">
        <v>2653</v>
      </c>
      <c r="U6297">
        <v>1</v>
      </c>
      <c r="V6297" s="4" t="s">
        <v>20943</v>
      </c>
      <c r="W6297" s="4" t="s">
        <v>56</v>
      </c>
      <c r="X6297" s="4" t="s">
        <v>57</v>
      </c>
      <c r="Y6297">
        <v>969231583</v>
      </c>
      <c r="Z6297">
        <v>943777691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76316635</v>
      </c>
      <c r="C6298">
        <v>20491612631</v>
      </c>
      <c r="D6298" s="4" t="s">
        <v>23560</v>
      </c>
      <c r="E6298" s="4" t="s">
        <v>23561</v>
      </c>
      <c r="F6298" s="4"/>
      <c r="G6298" s="1"/>
      <c r="H6298" s="3">
        <v>56353.7</v>
      </c>
      <c r="I6298" s="3">
        <v>9974.6</v>
      </c>
      <c r="J6298" t="s">
        <v>37</v>
      </c>
      <c r="K6298" s="1"/>
      <c r="L6298" s="3"/>
      <c r="M6298" s="1"/>
      <c r="N6298" s="3"/>
      <c r="O6298" t="s">
        <v>16790</v>
      </c>
      <c r="P6298" t="s">
        <v>39</v>
      </c>
      <c r="Q6298" s="4"/>
      <c r="R6298" s="4" t="s">
        <v>23562</v>
      </c>
      <c r="S6298" s="4"/>
      <c r="T6298" t="s">
        <v>23563</v>
      </c>
      <c r="U6298">
        <v>1</v>
      </c>
      <c r="V6298" s="4" t="s">
        <v>20943</v>
      </c>
      <c r="W6298" s="4" t="s">
        <v>30635</v>
      </c>
      <c r="X6298" s="4" t="s">
        <v>30636</v>
      </c>
      <c r="Y6298">
        <v>949614348</v>
      </c>
      <c r="Z6298">
        <v>987138073</v>
      </c>
      <c r="AA6298">
        <v>967993898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76316640</v>
      </c>
      <c r="C6299">
        <v>20491644916</v>
      </c>
      <c r="D6299" s="4" t="s">
        <v>26167</v>
      </c>
      <c r="E6299" s="4" t="s">
        <v>26168</v>
      </c>
      <c r="F6299" s="4"/>
      <c r="G6299" s="1"/>
      <c r="H6299" s="3">
        <v>15379.04</v>
      </c>
      <c r="I6299" s="3">
        <v>2722.09</v>
      </c>
      <c r="J6299" t="s">
        <v>54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26169</v>
      </c>
      <c r="S6299" s="4"/>
      <c r="T6299" t="s">
        <v>26170</v>
      </c>
      <c r="U6299">
        <v>1</v>
      </c>
      <c r="V6299" s="4" t="s">
        <v>20943</v>
      </c>
      <c r="W6299" s="4" t="s">
        <v>56</v>
      </c>
      <c r="X6299" s="4" t="s">
        <v>57</v>
      </c>
      <c r="Y6299">
        <v>990998142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76316644</v>
      </c>
      <c r="C6300">
        <v>20491672707</v>
      </c>
      <c r="D6300" s="4" t="s">
        <v>28288</v>
      </c>
      <c r="E6300" s="4" t="s">
        <v>28289</v>
      </c>
      <c r="F6300" s="4"/>
      <c r="G6300" s="1"/>
      <c r="H6300" s="3">
        <v>2409.88</v>
      </c>
      <c r="I6300" s="3">
        <v>426.55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28290</v>
      </c>
      <c r="S6300" s="4"/>
      <c r="T6300" t="s">
        <v>28290</v>
      </c>
      <c r="U6300">
        <v>1</v>
      </c>
      <c r="V6300" s="4" t="s">
        <v>20938</v>
      </c>
      <c r="W6300" s="4" t="s">
        <v>56</v>
      </c>
      <c r="X6300" s="4" t="s">
        <v>57</v>
      </c>
      <c r="Y6300">
        <v>993890330</v>
      </c>
      <c r="Z6300">
        <v>914110362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76316663</v>
      </c>
      <c r="C6301">
        <v>20491951177</v>
      </c>
      <c r="D6301" s="4" t="s">
        <v>23614</v>
      </c>
      <c r="E6301" s="4" t="s">
        <v>23615</v>
      </c>
      <c r="F6301" s="4"/>
      <c r="G6301" s="1"/>
      <c r="H6301" s="3">
        <v>55281.09</v>
      </c>
      <c r="I6301" s="3">
        <v>9784.75</v>
      </c>
      <c r="J6301" t="s">
        <v>37</v>
      </c>
      <c r="K6301" s="1"/>
      <c r="L6301" s="3"/>
      <c r="M6301" s="1"/>
      <c r="N6301" s="3"/>
      <c r="O6301" t="s">
        <v>16790</v>
      </c>
      <c r="P6301" t="s">
        <v>39</v>
      </c>
      <c r="Q6301" s="4"/>
      <c r="R6301" s="4" t="s">
        <v>23616</v>
      </c>
      <c r="S6301" s="4"/>
      <c r="T6301" t="s">
        <v>23617</v>
      </c>
      <c r="U6301">
        <v>1</v>
      </c>
      <c r="V6301" s="4" t="s">
        <v>20943</v>
      </c>
      <c r="W6301" s="4" t="s">
        <v>30635</v>
      </c>
      <c r="X6301" s="4" t="s">
        <v>30636</v>
      </c>
      <c r="Y6301">
        <v>995953058</v>
      </c>
      <c r="Z6301">
        <v>992700304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131</v>
      </c>
      <c r="B6302">
        <v>76316667</v>
      </c>
      <c r="C6302">
        <v>20491985586</v>
      </c>
      <c r="D6302" s="4" t="s">
        <v>29918</v>
      </c>
      <c r="E6302" s="4" t="s">
        <v>29919</v>
      </c>
      <c r="F6302" s="4"/>
      <c r="G6302" s="1"/>
      <c r="H6302" s="3">
        <v>131.16</v>
      </c>
      <c r="I6302" s="3">
        <v>66.099999999999994</v>
      </c>
      <c r="J6302" t="s">
        <v>96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29312</v>
      </c>
      <c r="S6302" s="4"/>
      <c r="T6302" t="s">
        <v>29312</v>
      </c>
      <c r="U6302">
        <v>1</v>
      </c>
      <c r="V6302" s="4" t="s">
        <v>20938</v>
      </c>
      <c r="W6302" s="4" t="s">
        <v>56</v>
      </c>
      <c r="X6302" s="4" t="s">
        <v>57</v>
      </c>
      <c r="Y6302">
        <v>993918830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22923</v>
      </c>
      <c r="E6303" s="4" t="s">
        <v>22924</v>
      </c>
      <c r="F6303" s="4"/>
      <c r="G6303" s="1"/>
      <c r="H6303" s="3">
        <v>93774.34</v>
      </c>
      <c r="I6303" s="3">
        <v>16598.060000000001</v>
      </c>
      <c r="J6303" t="s">
        <v>37</v>
      </c>
      <c r="K6303" s="1"/>
      <c r="L6303" s="3"/>
      <c r="M6303" s="1"/>
      <c r="N6303" s="3"/>
      <c r="O6303" t="s">
        <v>16790</v>
      </c>
      <c r="P6303" t="s">
        <v>39</v>
      </c>
      <c r="Q6303" s="4"/>
      <c r="R6303" s="4" t="s">
        <v>22865</v>
      </c>
      <c r="S6303" s="4"/>
      <c r="T6303" t="s">
        <v>22866</v>
      </c>
      <c r="U6303">
        <v>1</v>
      </c>
      <c r="V6303" s="4" t="s">
        <v>20943</v>
      </c>
      <c r="W6303" s="4" t="s">
        <v>30635</v>
      </c>
      <c r="X6303" s="4" t="s">
        <v>30636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76293980</v>
      </c>
      <c r="C6304">
        <v>20515043056</v>
      </c>
      <c r="D6304" s="4" t="s">
        <v>11948</v>
      </c>
      <c r="E6304" s="4" t="s">
        <v>11949</v>
      </c>
      <c r="F6304" s="4"/>
      <c r="G6304" s="1"/>
      <c r="H6304" s="3">
        <v>3093.45</v>
      </c>
      <c r="I6304" s="3">
        <v>547.54</v>
      </c>
      <c r="J6304" t="s">
        <v>47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11950</v>
      </c>
      <c r="S6304" s="4"/>
      <c r="T6304" t="s">
        <v>11951</v>
      </c>
      <c r="U6304">
        <v>1</v>
      </c>
      <c r="V6304" s="4" t="s">
        <v>42</v>
      </c>
      <c r="W6304" s="4" t="s">
        <v>43</v>
      </c>
      <c r="X6304" s="4" t="s">
        <v>44</v>
      </c>
      <c r="Y6304">
        <v>998379318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76316674</v>
      </c>
      <c r="C6305">
        <v>20492026281</v>
      </c>
      <c r="D6305" s="4" t="s">
        <v>23887</v>
      </c>
      <c r="E6305" s="4" t="s">
        <v>23888</v>
      </c>
      <c r="F6305" s="4"/>
      <c r="G6305" s="1"/>
      <c r="H6305" s="3">
        <v>46532.44</v>
      </c>
      <c r="I6305" s="3">
        <v>8236.24</v>
      </c>
      <c r="J6305" t="s">
        <v>37</v>
      </c>
      <c r="K6305" s="1"/>
      <c r="L6305" s="3"/>
      <c r="M6305" s="1"/>
      <c r="N6305" s="3"/>
      <c r="O6305" t="s">
        <v>16790</v>
      </c>
      <c r="P6305" t="s">
        <v>39</v>
      </c>
      <c r="Q6305" s="4"/>
      <c r="R6305" s="4" t="s">
        <v>23889</v>
      </c>
      <c r="S6305" s="4"/>
      <c r="T6305" t="s">
        <v>23890</v>
      </c>
      <c r="U6305">
        <v>1</v>
      </c>
      <c r="V6305" s="4" t="s">
        <v>20943</v>
      </c>
      <c r="W6305" s="4" t="s">
        <v>30635</v>
      </c>
      <c r="X6305" s="4" t="s">
        <v>30636</v>
      </c>
      <c r="Y6305">
        <v>994239630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76316677</v>
      </c>
      <c r="C6306">
        <v>20492054144</v>
      </c>
      <c r="D6306" s="4" t="s">
        <v>28360</v>
      </c>
      <c r="E6306" s="4" t="s">
        <v>28361</v>
      </c>
      <c r="F6306" s="4"/>
      <c r="G6306" s="1"/>
      <c r="H6306" s="3">
        <v>2226.46</v>
      </c>
      <c r="I6306" s="3">
        <v>394.08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28362</v>
      </c>
      <c r="S6306" s="4"/>
      <c r="T6306" t="s">
        <v>28362</v>
      </c>
      <c r="U6306">
        <v>1</v>
      </c>
      <c r="V6306" s="4" t="s">
        <v>20943</v>
      </c>
      <c r="W6306" s="4" t="s">
        <v>56</v>
      </c>
      <c r="X6306" s="4" t="s">
        <v>57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76293981</v>
      </c>
      <c r="C6307">
        <v>20515079913</v>
      </c>
      <c r="D6307" s="4" t="s">
        <v>11952</v>
      </c>
      <c r="E6307" s="4" t="s">
        <v>11953</v>
      </c>
      <c r="F6307" s="4"/>
      <c r="G6307" s="1"/>
      <c r="H6307" s="3">
        <v>24583.15</v>
      </c>
      <c r="I6307" s="3">
        <v>4351.22</v>
      </c>
      <c r="J6307" t="s">
        <v>64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6919</v>
      </c>
      <c r="S6307" s="4"/>
      <c r="T6307" t="s">
        <v>6920</v>
      </c>
      <c r="U6307">
        <v>1</v>
      </c>
      <c r="V6307" s="4" t="s">
        <v>42</v>
      </c>
      <c r="W6307" s="4" t="s">
        <v>43</v>
      </c>
      <c r="X6307" s="4" t="s">
        <v>44</v>
      </c>
      <c r="Y6307">
        <v>998161890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76316678</v>
      </c>
      <c r="C6308">
        <v>20492073874</v>
      </c>
      <c r="D6308" s="4" t="s">
        <v>26440</v>
      </c>
      <c r="E6308" s="4" t="s">
        <v>26441</v>
      </c>
      <c r="F6308" s="4"/>
      <c r="G6308" s="1"/>
      <c r="H6308" s="3">
        <v>13358.04</v>
      </c>
      <c r="I6308" s="3">
        <v>2364.37</v>
      </c>
      <c r="J6308" t="s">
        <v>54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25050</v>
      </c>
      <c r="S6308" s="4"/>
      <c r="T6308" t="s">
        <v>25051</v>
      </c>
      <c r="U6308">
        <v>1</v>
      </c>
      <c r="V6308" s="4" t="s">
        <v>20943</v>
      </c>
      <c r="W6308" s="4" t="s">
        <v>56</v>
      </c>
      <c r="X6308" s="4" t="s">
        <v>57</v>
      </c>
      <c r="Y6308">
        <v>995412217</v>
      </c>
      <c r="Z6308">
        <v>998350920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76316685</v>
      </c>
      <c r="C6309">
        <v>20492148718</v>
      </c>
      <c r="D6309" s="4" t="s">
        <v>22650</v>
      </c>
      <c r="E6309" s="4" t="s">
        <v>22651</v>
      </c>
      <c r="F6309" s="4"/>
      <c r="G6309" s="1"/>
      <c r="H6309" s="3">
        <v>111757.52</v>
      </c>
      <c r="I6309" s="3">
        <v>19781.080000000002</v>
      </c>
      <c r="J6309" t="s">
        <v>37</v>
      </c>
      <c r="K6309" s="1"/>
      <c r="L6309" s="3"/>
      <c r="M6309" s="1"/>
      <c r="N6309" s="3"/>
      <c r="O6309" t="s">
        <v>16790</v>
      </c>
      <c r="P6309" t="s">
        <v>39</v>
      </c>
      <c r="Q6309" s="4"/>
      <c r="R6309" s="4" t="s">
        <v>22652</v>
      </c>
      <c r="S6309" s="4"/>
      <c r="T6309" t="s">
        <v>22653</v>
      </c>
      <c r="U6309">
        <v>1</v>
      </c>
      <c r="V6309" s="4" t="s">
        <v>20943</v>
      </c>
      <c r="W6309" s="4" t="s">
        <v>30635</v>
      </c>
      <c r="X6309" s="4" t="s">
        <v>30636</v>
      </c>
      <c r="Y6309">
        <v>967657689</v>
      </c>
      <c r="Z6309">
        <v>987959812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76293982</v>
      </c>
      <c r="C6310">
        <v>20515096095</v>
      </c>
      <c r="D6310" s="4" t="s">
        <v>11954</v>
      </c>
      <c r="E6310" s="4" t="s">
        <v>11955</v>
      </c>
      <c r="F6310" s="4"/>
      <c r="G6310" s="1"/>
      <c r="H6310" s="3">
        <v>2895.69</v>
      </c>
      <c r="I6310" s="3">
        <v>512.54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5578</v>
      </c>
      <c r="S6310" s="4"/>
      <c r="T6310" t="s">
        <v>5579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999182337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76316704</v>
      </c>
      <c r="C6311">
        <v>20492311481</v>
      </c>
      <c r="D6311" s="4" t="s">
        <v>29858</v>
      </c>
      <c r="E6311" s="4" t="s">
        <v>29859</v>
      </c>
      <c r="F6311" s="4"/>
      <c r="G6311" s="1"/>
      <c r="H6311" s="3">
        <v>175.26</v>
      </c>
      <c r="I6311" s="3">
        <v>66.099999999999994</v>
      </c>
      <c r="J6311" t="s">
        <v>96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1069</v>
      </c>
      <c r="S6311" s="4"/>
      <c r="T6311" t="s">
        <v>1069</v>
      </c>
      <c r="U6311">
        <v>1</v>
      </c>
      <c r="V6311" s="4" t="s">
        <v>20938</v>
      </c>
      <c r="W6311" s="4" t="s">
        <v>56</v>
      </c>
      <c r="X6311" s="4" t="s">
        <v>57</v>
      </c>
      <c r="Y6311">
        <v>975509767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76316707</v>
      </c>
      <c r="C6312">
        <v>20492369722</v>
      </c>
      <c r="D6312" s="4" t="s">
        <v>21597</v>
      </c>
      <c r="E6312" s="4" t="s">
        <v>30182</v>
      </c>
      <c r="F6312" s="4"/>
      <c r="G6312" s="1"/>
      <c r="H6312" s="3">
        <v>241013.79</v>
      </c>
      <c r="I6312" s="3">
        <v>42659.44</v>
      </c>
      <c r="J6312" t="s">
        <v>37</v>
      </c>
      <c r="K6312" s="1"/>
      <c r="L6312" s="3"/>
      <c r="M6312" s="1"/>
      <c r="N6312" s="3"/>
      <c r="O6312" t="s">
        <v>16790</v>
      </c>
      <c r="P6312" t="s">
        <v>39</v>
      </c>
      <c r="Q6312" s="4"/>
      <c r="R6312" s="4" t="s">
        <v>21598</v>
      </c>
      <c r="S6312" s="4"/>
      <c r="T6312" t="s">
        <v>21599</v>
      </c>
      <c r="U6312">
        <v>1</v>
      </c>
      <c r="V6312" s="4" t="s">
        <v>20943</v>
      </c>
      <c r="W6312" s="4" t="s">
        <v>20944</v>
      </c>
      <c r="X6312" s="4" t="s">
        <v>20945</v>
      </c>
      <c r="Y6312">
        <v>995090548</v>
      </c>
      <c r="Z6312">
        <v>955155207</v>
      </c>
      <c r="AA6312">
        <v>987037958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131</v>
      </c>
      <c r="B6313">
        <v>76316708</v>
      </c>
      <c r="C6313">
        <v>20492397939</v>
      </c>
      <c r="D6313" s="4" t="s">
        <v>28188</v>
      </c>
      <c r="E6313" s="4" t="s">
        <v>28189</v>
      </c>
      <c r="F6313" s="4"/>
      <c r="G6313" s="1"/>
      <c r="H6313" s="3">
        <v>2654.91</v>
      </c>
      <c r="I6313" s="3">
        <v>469.92</v>
      </c>
      <c r="J6313" t="s">
        <v>63</v>
      </c>
      <c r="K6313" s="1"/>
      <c r="L6313" s="3"/>
      <c r="M6313" s="1"/>
      <c r="N6313" s="3"/>
      <c r="O6313" t="s">
        <v>55</v>
      </c>
      <c r="P6313" t="s">
        <v>39</v>
      </c>
      <c r="Q6313" s="4"/>
      <c r="R6313" s="4" t="s">
        <v>28190</v>
      </c>
      <c r="S6313" s="4"/>
      <c r="T6313" t="s">
        <v>28191</v>
      </c>
      <c r="U6313">
        <v>1</v>
      </c>
      <c r="V6313" s="4" t="s">
        <v>20943</v>
      </c>
      <c r="W6313" s="4" t="s">
        <v>56</v>
      </c>
      <c r="X6313" s="4" t="s">
        <v>57</v>
      </c>
      <c r="Y6313">
        <v>987718883</v>
      </c>
      <c r="Z6313">
        <v>950968624</v>
      </c>
      <c r="AA6313">
        <v>980586474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76293984</v>
      </c>
      <c r="C6314">
        <v>20515130706</v>
      </c>
      <c r="D6314" s="4" t="s">
        <v>11960</v>
      </c>
      <c r="E6314" s="4" t="s">
        <v>11961</v>
      </c>
      <c r="F6314" s="4"/>
      <c r="G6314" s="1"/>
      <c r="H6314" s="3">
        <v>5799.89</v>
      </c>
      <c r="I6314" s="3">
        <v>1026.58</v>
      </c>
      <c r="J6314" t="s">
        <v>68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11962</v>
      </c>
      <c r="S6314" s="4"/>
      <c r="T6314" t="s">
        <v>11963</v>
      </c>
      <c r="U6314">
        <v>1</v>
      </c>
      <c r="V6314" s="4" t="s">
        <v>42</v>
      </c>
      <c r="W6314" s="4" t="s">
        <v>56</v>
      </c>
      <c r="X6314" s="4" t="s">
        <v>57</v>
      </c>
      <c r="Y6314">
        <v>940476667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76316709</v>
      </c>
      <c r="C6315">
        <v>20492404498</v>
      </c>
      <c r="D6315" s="4" t="s">
        <v>22911</v>
      </c>
      <c r="E6315" s="4" t="s">
        <v>22912</v>
      </c>
      <c r="F6315" s="4"/>
      <c r="G6315" s="1"/>
      <c r="H6315" s="3">
        <v>94181.35</v>
      </c>
      <c r="I6315" s="3">
        <v>16670.099999999999</v>
      </c>
      <c r="J6315" t="s">
        <v>37</v>
      </c>
      <c r="K6315" s="1"/>
      <c r="L6315" s="3"/>
      <c r="M6315" s="1"/>
      <c r="N6315" s="3"/>
      <c r="O6315" t="s">
        <v>16790</v>
      </c>
      <c r="P6315" t="s">
        <v>39</v>
      </c>
      <c r="Q6315" s="4"/>
      <c r="R6315" s="4" t="s">
        <v>22913</v>
      </c>
      <c r="S6315" s="4"/>
      <c r="T6315" t="s">
        <v>22914</v>
      </c>
      <c r="U6315">
        <v>1</v>
      </c>
      <c r="V6315" s="4" t="s">
        <v>20943</v>
      </c>
      <c r="W6315" s="4" t="s">
        <v>30635</v>
      </c>
      <c r="X6315" s="4" t="s">
        <v>30636</v>
      </c>
      <c r="Y6315">
        <v>980215908</v>
      </c>
      <c r="Z6315">
        <v>948889549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131</v>
      </c>
      <c r="B6316">
        <v>76316723</v>
      </c>
      <c r="C6316">
        <v>20492521885</v>
      </c>
      <c r="D6316" s="4" t="s">
        <v>28720</v>
      </c>
      <c r="E6316" s="4" t="s">
        <v>30183</v>
      </c>
      <c r="F6316" s="4"/>
      <c r="G6316" s="1"/>
      <c r="H6316" s="3">
        <v>1545.82</v>
      </c>
      <c r="I6316" s="3">
        <v>273.61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8011</v>
      </c>
      <c r="S6316" s="4"/>
      <c r="T6316" t="s">
        <v>8012</v>
      </c>
      <c r="U6316">
        <v>1</v>
      </c>
      <c r="V6316" s="4" t="s">
        <v>20943</v>
      </c>
      <c r="W6316" s="4" t="s">
        <v>56</v>
      </c>
      <c r="X6316" s="4" t="s">
        <v>57</v>
      </c>
      <c r="Y6316">
        <v>947430010</v>
      </c>
      <c r="Z6316">
        <v>965396669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76316739</v>
      </c>
      <c r="C6317">
        <v>20492639886</v>
      </c>
      <c r="D6317" s="4" t="s">
        <v>23219</v>
      </c>
      <c r="E6317" s="4" t="s">
        <v>23220</v>
      </c>
      <c r="F6317" s="4"/>
      <c r="G6317" s="1"/>
      <c r="H6317" s="3">
        <v>71736.37</v>
      </c>
      <c r="I6317" s="3">
        <v>12697.34</v>
      </c>
      <c r="J6317" t="s">
        <v>37</v>
      </c>
      <c r="K6317" s="1"/>
      <c r="L6317" s="3"/>
      <c r="M6317" s="1"/>
      <c r="N6317" s="3"/>
      <c r="O6317" t="s">
        <v>161</v>
      </c>
      <c r="P6317" t="s">
        <v>39</v>
      </c>
      <c r="Q6317" s="4"/>
      <c r="R6317" s="4" t="s">
        <v>23221</v>
      </c>
      <c r="S6317" s="4"/>
      <c r="T6317" t="s">
        <v>23222</v>
      </c>
      <c r="U6317">
        <v>1</v>
      </c>
      <c r="V6317" s="4" t="s">
        <v>20943</v>
      </c>
      <c r="W6317" s="4" t="s">
        <v>30635</v>
      </c>
      <c r="X6317" s="4" t="s">
        <v>30636</v>
      </c>
      <c r="Y6317">
        <v>999096479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76316740</v>
      </c>
      <c r="C6318">
        <v>20492649768</v>
      </c>
      <c r="D6318" s="4" t="s">
        <v>24375</v>
      </c>
      <c r="E6318" s="4" t="s">
        <v>24376</v>
      </c>
      <c r="F6318" s="4"/>
      <c r="G6318" s="1"/>
      <c r="H6318" s="3">
        <v>35105.65</v>
      </c>
      <c r="I6318" s="3">
        <v>6213.7</v>
      </c>
      <c r="J6318" t="s">
        <v>37</v>
      </c>
      <c r="K6318" s="1"/>
      <c r="L6318" s="3"/>
      <c r="M6318" s="1"/>
      <c r="N6318" s="3"/>
      <c r="O6318" t="s">
        <v>16790</v>
      </c>
      <c r="P6318" t="s">
        <v>39</v>
      </c>
      <c r="Q6318" s="4"/>
      <c r="R6318" s="4" t="s">
        <v>24377</v>
      </c>
      <c r="S6318" s="4"/>
      <c r="T6318" t="s">
        <v>24378</v>
      </c>
      <c r="U6318">
        <v>1</v>
      </c>
      <c r="V6318" s="4" t="s">
        <v>20943</v>
      </c>
      <c r="W6318" s="4" t="s">
        <v>56</v>
      </c>
      <c r="X6318" s="4" t="s">
        <v>57</v>
      </c>
      <c r="Y6318">
        <v>997503004</v>
      </c>
      <c r="Z6318">
        <v>996167645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76316741</v>
      </c>
      <c r="C6319">
        <v>20492653447</v>
      </c>
      <c r="D6319" s="4" t="s">
        <v>26067</v>
      </c>
      <c r="E6319" s="4" t="s">
        <v>26068</v>
      </c>
      <c r="F6319" s="4"/>
      <c r="G6319" s="1"/>
      <c r="H6319" s="3">
        <v>16647.439999999999</v>
      </c>
      <c r="I6319" s="3">
        <v>2946.6</v>
      </c>
      <c r="J6319" t="s">
        <v>54</v>
      </c>
      <c r="K6319" s="1"/>
      <c r="L6319" s="3"/>
      <c r="M6319" s="1"/>
      <c r="N6319" s="3"/>
      <c r="O6319" t="s">
        <v>16790</v>
      </c>
      <c r="P6319" t="s">
        <v>39</v>
      </c>
      <c r="Q6319" s="4"/>
      <c r="R6319" s="4" t="s">
        <v>26069</v>
      </c>
      <c r="S6319" s="4"/>
      <c r="T6319" t="s">
        <v>26070</v>
      </c>
      <c r="U6319">
        <v>1</v>
      </c>
      <c r="V6319" s="4" t="s">
        <v>20943</v>
      </c>
      <c r="W6319" s="4" t="s">
        <v>56</v>
      </c>
      <c r="X6319" s="4" t="s">
        <v>57</v>
      </c>
      <c r="Y6319">
        <v>997925730</v>
      </c>
      <c r="Z6319">
        <v>989189719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131</v>
      </c>
      <c r="B6320">
        <v>76316747</v>
      </c>
      <c r="C6320">
        <v>20492703304</v>
      </c>
      <c r="D6320" s="4" t="s">
        <v>22277</v>
      </c>
      <c r="E6320" s="4" t="s">
        <v>22278</v>
      </c>
      <c r="F6320" s="4"/>
      <c r="G6320" s="1"/>
      <c r="H6320" s="3">
        <v>132984.04</v>
      </c>
      <c r="I6320" s="3">
        <v>23538.18</v>
      </c>
      <c r="J6320" t="s">
        <v>37</v>
      </c>
      <c r="K6320" s="1"/>
      <c r="L6320" s="3"/>
      <c r="M6320" s="1"/>
      <c r="N6320" s="3"/>
      <c r="O6320" t="s">
        <v>16790</v>
      </c>
      <c r="P6320" t="s">
        <v>39</v>
      </c>
      <c r="Q6320" s="4"/>
      <c r="R6320" s="4" t="s">
        <v>22279</v>
      </c>
      <c r="S6320" s="4"/>
      <c r="T6320" t="s">
        <v>22280</v>
      </c>
      <c r="U6320">
        <v>1</v>
      </c>
      <c r="V6320" s="4" t="s">
        <v>20943</v>
      </c>
      <c r="W6320" s="4" t="s">
        <v>30635</v>
      </c>
      <c r="X6320" s="4" t="s">
        <v>30636</v>
      </c>
      <c r="Y6320">
        <v>955708982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76293989</v>
      </c>
      <c r="C6321">
        <v>20515260740</v>
      </c>
      <c r="D6321" s="4" t="s">
        <v>11979</v>
      </c>
      <c r="E6321" s="4" t="s">
        <v>11980</v>
      </c>
      <c r="F6321" s="4"/>
      <c r="G6321" s="1"/>
      <c r="H6321" s="3">
        <v>7574.65</v>
      </c>
      <c r="I6321" s="3">
        <v>1340.71</v>
      </c>
      <c r="J6321" t="s">
        <v>68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11981</v>
      </c>
      <c r="S6321" s="4"/>
      <c r="T6321" t="s">
        <v>11982</v>
      </c>
      <c r="U6321">
        <v>1</v>
      </c>
      <c r="V6321" s="4" t="s">
        <v>42</v>
      </c>
      <c r="W6321" s="4" t="s">
        <v>56</v>
      </c>
      <c r="X6321" s="4" t="s">
        <v>57</v>
      </c>
      <c r="Y6321">
        <v>944934857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76316752</v>
      </c>
      <c r="C6322">
        <v>20492824942</v>
      </c>
      <c r="D6322" s="4" t="s">
        <v>24993</v>
      </c>
      <c r="E6322" s="4" t="s">
        <v>24994</v>
      </c>
      <c r="F6322" s="4"/>
      <c r="G6322" s="1"/>
      <c r="H6322" s="3">
        <v>26447.58</v>
      </c>
      <c r="I6322" s="3">
        <v>4681.22</v>
      </c>
      <c r="J6322" t="s">
        <v>64</v>
      </c>
      <c r="K6322" s="1"/>
      <c r="L6322" s="3"/>
      <c r="M6322" s="1"/>
      <c r="N6322" s="3"/>
      <c r="O6322" t="s">
        <v>16790</v>
      </c>
      <c r="P6322" t="s">
        <v>39</v>
      </c>
      <c r="Q6322" s="4"/>
      <c r="R6322" s="4" t="s">
        <v>24995</v>
      </c>
      <c r="S6322" s="4"/>
      <c r="T6322" t="s">
        <v>24996</v>
      </c>
      <c r="U6322">
        <v>1</v>
      </c>
      <c r="V6322" s="4" t="s">
        <v>20943</v>
      </c>
      <c r="W6322" s="4" t="s">
        <v>56</v>
      </c>
      <c r="X6322" s="4" t="s">
        <v>57</v>
      </c>
      <c r="Y6322">
        <v>941148818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76316767</v>
      </c>
      <c r="C6323">
        <v>20492985369</v>
      </c>
      <c r="D6323" s="4" t="s">
        <v>27145</v>
      </c>
      <c r="E6323" s="4" t="s">
        <v>30184</v>
      </c>
      <c r="F6323" s="4"/>
      <c r="G6323" s="1"/>
      <c r="H6323" s="3">
        <v>7801.44</v>
      </c>
      <c r="I6323" s="3">
        <v>1380.85</v>
      </c>
      <c r="J6323" t="s">
        <v>68</v>
      </c>
      <c r="K6323" s="1"/>
      <c r="L6323" s="3"/>
      <c r="M6323" s="1"/>
      <c r="N6323" s="3"/>
      <c r="O6323" t="s">
        <v>16790</v>
      </c>
      <c r="P6323" t="s">
        <v>39</v>
      </c>
      <c r="Q6323" s="4"/>
      <c r="R6323" s="4" t="s">
        <v>27146</v>
      </c>
      <c r="S6323" s="4"/>
      <c r="T6323" t="s">
        <v>27147</v>
      </c>
      <c r="U6323">
        <v>1</v>
      </c>
      <c r="V6323" s="4" t="s">
        <v>20943</v>
      </c>
      <c r="W6323" s="4" t="s">
        <v>56</v>
      </c>
      <c r="X6323" s="4" t="s">
        <v>57</v>
      </c>
      <c r="Y6323">
        <v>996169826</v>
      </c>
      <c r="Z6323">
        <v>987501871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76316774</v>
      </c>
      <c r="C6324">
        <v>20493047061</v>
      </c>
      <c r="D6324" s="4" t="s">
        <v>24385</v>
      </c>
      <c r="E6324" s="4" t="s">
        <v>24386</v>
      </c>
      <c r="F6324" s="4"/>
      <c r="G6324" s="1"/>
      <c r="H6324" s="3">
        <v>34993.1</v>
      </c>
      <c r="I6324" s="3">
        <v>6193.78</v>
      </c>
      <c r="J6324" t="s">
        <v>37</v>
      </c>
      <c r="K6324" s="1"/>
      <c r="L6324" s="3"/>
      <c r="M6324" s="1"/>
      <c r="N6324" s="3"/>
      <c r="O6324" t="s">
        <v>16790</v>
      </c>
      <c r="P6324" t="s">
        <v>39</v>
      </c>
      <c r="Q6324" s="4"/>
      <c r="R6324" s="4" t="s">
        <v>24387</v>
      </c>
      <c r="S6324" s="4"/>
      <c r="T6324" t="s">
        <v>24388</v>
      </c>
      <c r="U6324">
        <v>1</v>
      </c>
      <c r="V6324" s="4" t="s">
        <v>20943</v>
      </c>
      <c r="W6324" s="4" t="s">
        <v>56</v>
      </c>
      <c r="X6324" s="4" t="s">
        <v>57</v>
      </c>
      <c r="Y6324">
        <v>946430480</v>
      </c>
      <c r="Z6324">
        <v>993362747</v>
      </c>
      <c r="AA6324">
        <v>975926682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76293991</v>
      </c>
      <c r="C6325">
        <v>20515307215</v>
      </c>
      <c r="D6325" s="4" t="s">
        <v>11987</v>
      </c>
      <c r="E6325" s="4" t="s">
        <v>11988</v>
      </c>
      <c r="F6325" s="4"/>
      <c r="G6325" s="1"/>
      <c r="H6325" s="3">
        <v>6668.34</v>
      </c>
      <c r="I6325" s="3">
        <v>1180.3</v>
      </c>
      <c r="J6325" t="s">
        <v>68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11989</v>
      </c>
      <c r="S6325" s="4"/>
      <c r="T6325" t="s">
        <v>11990</v>
      </c>
      <c r="U6325">
        <v>1</v>
      </c>
      <c r="V6325" s="4" t="s">
        <v>42</v>
      </c>
      <c r="W6325" s="4" t="s">
        <v>56</v>
      </c>
      <c r="X6325" s="4" t="s">
        <v>57</v>
      </c>
      <c r="Y6325">
        <v>975555912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76316789</v>
      </c>
      <c r="C6326">
        <v>20493144180</v>
      </c>
      <c r="D6326" s="4" t="s">
        <v>25525</v>
      </c>
      <c r="E6326" s="4" t="s">
        <v>25526</v>
      </c>
      <c r="F6326" s="4"/>
      <c r="G6326" s="1"/>
      <c r="H6326" s="3">
        <v>21075.4</v>
      </c>
      <c r="I6326" s="3">
        <v>3730.35</v>
      </c>
      <c r="J6326" t="s">
        <v>64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25527</v>
      </c>
      <c r="S6326" s="4"/>
      <c r="T6326" t="s">
        <v>25528</v>
      </c>
      <c r="U6326">
        <v>1</v>
      </c>
      <c r="V6326" s="4" t="s">
        <v>20943</v>
      </c>
      <c r="W6326" s="4" t="s">
        <v>56</v>
      </c>
      <c r="X6326" s="4" t="s">
        <v>57</v>
      </c>
      <c r="Y6326">
        <v>964422440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131</v>
      </c>
      <c r="B6327">
        <v>76316802</v>
      </c>
      <c r="C6327">
        <v>20493298225</v>
      </c>
      <c r="D6327" s="4" t="s">
        <v>24205</v>
      </c>
      <c r="E6327" s="4" t="s">
        <v>24206</v>
      </c>
      <c r="F6327" s="4"/>
      <c r="G6327" s="1"/>
      <c r="H6327" s="3">
        <v>38803.599999999999</v>
      </c>
      <c r="I6327" s="3">
        <v>6868.24</v>
      </c>
      <c r="J6327" t="s">
        <v>37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24207</v>
      </c>
      <c r="S6327" s="4"/>
      <c r="T6327" t="s">
        <v>24208</v>
      </c>
      <c r="U6327">
        <v>1</v>
      </c>
      <c r="V6327" s="4" t="s">
        <v>20943</v>
      </c>
      <c r="W6327" s="4" t="s">
        <v>56</v>
      </c>
      <c r="X6327" s="4" t="s">
        <v>57</v>
      </c>
      <c r="Y6327">
        <v>965872630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76316812</v>
      </c>
      <c r="C6328">
        <v>20493547209</v>
      </c>
      <c r="D6328" s="4" t="s">
        <v>21869</v>
      </c>
      <c r="E6328" s="4" t="s">
        <v>21870</v>
      </c>
      <c r="F6328" s="4"/>
      <c r="G6328" s="1"/>
      <c r="H6328" s="3">
        <v>169072.41</v>
      </c>
      <c r="I6328" s="3">
        <v>29925.82</v>
      </c>
      <c r="J6328" t="s">
        <v>37</v>
      </c>
      <c r="K6328" s="1"/>
      <c r="L6328" s="3"/>
      <c r="M6328" s="1"/>
      <c r="N6328" s="3"/>
      <c r="O6328" t="s">
        <v>16790</v>
      </c>
      <c r="P6328" t="s">
        <v>39</v>
      </c>
      <c r="Q6328" s="4"/>
      <c r="R6328" s="4" t="s">
        <v>21871</v>
      </c>
      <c r="S6328" s="4"/>
      <c r="T6328" t="s">
        <v>21872</v>
      </c>
      <c r="U6328">
        <v>1</v>
      </c>
      <c r="V6328" s="4" t="s">
        <v>20943</v>
      </c>
      <c r="W6328" s="4" t="s">
        <v>30635</v>
      </c>
      <c r="X6328" s="4" t="s">
        <v>30636</v>
      </c>
      <c r="Y6328">
        <v>965826363</v>
      </c>
      <c r="Z6328">
        <v>947315403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76316817</v>
      </c>
      <c r="C6329">
        <v>20493618661</v>
      </c>
      <c r="D6329" s="4" t="s">
        <v>23589</v>
      </c>
      <c r="E6329" s="4" t="s">
        <v>23590</v>
      </c>
      <c r="F6329" s="4"/>
      <c r="G6329" s="1"/>
      <c r="H6329" s="3">
        <v>55707.199999999997</v>
      </c>
      <c r="I6329" s="3">
        <v>9860.17</v>
      </c>
      <c r="J6329" t="s">
        <v>37</v>
      </c>
      <c r="K6329" s="1"/>
      <c r="L6329" s="3"/>
      <c r="M6329" s="1"/>
      <c r="N6329" s="3"/>
      <c r="O6329" t="s">
        <v>16790</v>
      </c>
      <c r="P6329" t="s">
        <v>39</v>
      </c>
      <c r="Q6329" s="4"/>
      <c r="R6329" s="4" t="s">
        <v>23591</v>
      </c>
      <c r="S6329" s="4"/>
      <c r="T6329" t="s">
        <v>23592</v>
      </c>
      <c r="U6329">
        <v>1</v>
      </c>
      <c r="V6329" s="4" t="s">
        <v>20943</v>
      </c>
      <c r="W6329" s="4" t="s">
        <v>30635</v>
      </c>
      <c r="X6329" s="4" t="s">
        <v>30636</v>
      </c>
      <c r="Y6329">
        <v>990306955</v>
      </c>
      <c r="Z6329">
        <v>990307239</v>
      </c>
      <c r="AA6329">
        <v>990306916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76316826</v>
      </c>
      <c r="C6330">
        <v>20493799194</v>
      </c>
      <c r="D6330" s="4" t="s">
        <v>29098</v>
      </c>
      <c r="E6330" s="4" t="s">
        <v>29099</v>
      </c>
      <c r="F6330" s="4"/>
      <c r="G6330" s="1"/>
      <c r="H6330" s="3">
        <v>837.1</v>
      </c>
      <c r="I6330" s="3">
        <v>148.16999999999999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29100</v>
      </c>
      <c r="S6330" s="4"/>
      <c r="T6330" t="s">
        <v>29101</v>
      </c>
      <c r="U6330">
        <v>1</v>
      </c>
      <c r="V6330" s="4" t="s">
        <v>20943</v>
      </c>
      <c r="W6330" s="4" t="s">
        <v>56</v>
      </c>
      <c r="X6330" s="4" t="s">
        <v>57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76293995</v>
      </c>
      <c r="C6331">
        <v>20515378741</v>
      </c>
      <c r="D6331" s="4" t="s">
        <v>12003</v>
      </c>
      <c r="E6331" s="4" t="s">
        <v>12004</v>
      </c>
      <c r="F6331" s="4"/>
      <c r="G6331" s="1"/>
      <c r="H6331" s="3">
        <v>9775.2099999999991</v>
      </c>
      <c r="I6331" s="3">
        <v>1730.21</v>
      </c>
      <c r="J6331" t="s">
        <v>78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12005</v>
      </c>
      <c r="S6331" s="4"/>
      <c r="T6331" t="s">
        <v>12006</v>
      </c>
      <c r="U6331">
        <v>1</v>
      </c>
      <c r="V6331" s="4" t="s">
        <v>42</v>
      </c>
      <c r="W6331" s="4" t="s">
        <v>56</v>
      </c>
      <c r="X6331" s="4" t="s">
        <v>57</v>
      </c>
      <c r="Y6331">
        <v>989710978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76316830</v>
      </c>
      <c r="C6332">
        <v>20493830377</v>
      </c>
      <c r="D6332" s="4" t="s">
        <v>25553</v>
      </c>
      <c r="E6332" s="4" t="s">
        <v>25554</v>
      </c>
      <c r="F6332" s="4"/>
      <c r="G6332" s="1"/>
      <c r="H6332" s="3">
        <v>20857.16</v>
      </c>
      <c r="I6332" s="3">
        <v>3691.72</v>
      </c>
      <c r="J6332" t="s">
        <v>64</v>
      </c>
      <c r="K6332" s="1"/>
      <c r="L6332" s="3"/>
      <c r="M6332" s="1"/>
      <c r="N6332" s="3"/>
      <c r="O6332" t="s">
        <v>16790</v>
      </c>
      <c r="P6332" t="s">
        <v>39</v>
      </c>
      <c r="Q6332" s="4"/>
      <c r="R6332" s="4" t="s">
        <v>25354</v>
      </c>
      <c r="S6332" s="4"/>
      <c r="T6332" t="s">
        <v>25355</v>
      </c>
      <c r="U6332">
        <v>1</v>
      </c>
      <c r="V6332" s="4" t="s">
        <v>20943</v>
      </c>
      <c r="W6332" s="4" t="s">
        <v>56</v>
      </c>
      <c r="X6332" s="4" t="s">
        <v>57</v>
      </c>
      <c r="Y6332">
        <v>975390124</v>
      </c>
      <c r="Z6332">
        <v>942014074</v>
      </c>
      <c r="AA6332">
        <v>942014078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76316836</v>
      </c>
      <c r="C6333">
        <v>20493871561</v>
      </c>
      <c r="D6333" s="4" t="s">
        <v>27898</v>
      </c>
      <c r="E6333" s="4" t="s">
        <v>27899</v>
      </c>
      <c r="F6333" s="4"/>
      <c r="G6333" s="1"/>
      <c r="H6333" s="3">
        <v>3628.03</v>
      </c>
      <c r="I6333" s="3">
        <v>642.16</v>
      </c>
      <c r="J6333" t="s">
        <v>47</v>
      </c>
      <c r="K6333" s="1"/>
      <c r="L6333" s="3"/>
      <c r="M6333" s="1"/>
      <c r="N6333" s="3"/>
      <c r="O6333" t="s">
        <v>161</v>
      </c>
      <c r="P6333" t="s">
        <v>39</v>
      </c>
      <c r="Q6333" s="4"/>
      <c r="R6333" s="4" t="s">
        <v>27900</v>
      </c>
      <c r="S6333" s="4"/>
      <c r="T6333" t="s">
        <v>27901</v>
      </c>
      <c r="U6333">
        <v>1</v>
      </c>
      <c r="V6333" s="4" t="s">
        <v>20943</v>
      </c>
      <c r="W6333" s="4" t="s">
        <v>56</v>
      </c>
      <c r="X6333" s="4" t="s">
        <v>57</v>
      </c>
      <c r="Y6333">
        <v>942015132</v>
      </c>
      <c r="Z6333">
        <v>975394045</v>
      </c>
      <c r="AA6333">
        <v>962696889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76293996</v>
      </c>
      <c r="C6334">
        <v>20515382691</v>
      </c>
      <c r="D6334" s="4" t="s">
        <v>12007</v>
      </c>
      <c r="E6334" s="4" t="s">
        <v>12008</v>
      </c>
      <c r="F6334" s="4"/>
      <c r="G6334" s="1"/>
      <c r="H6334" s="3">
        <v>10034.56</v>
      </c>
      <c r="I6334" s="3">
        <v>1776.12</v>
      </c>
      <c r="J6334" t="s">
        <v>78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12009</v>
      </c>
      <c r="S6334" s="4"/>
      <c r="T6334" t="s">
        <v>12010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993090384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76316839</v>
      </c>
      <c r="C6335">
        <v>20493934407</v>
      </c>
      <c r="D6335" s="4" t="s">
        <v>25498</v>
      </c>
      <c r="E6335" s="4" t="s">
        <v>25499</v>
      </c>
      <c r="F6335" s="4"/>
      <c r="G6335" s="1"/>
      <c r="H6335" s="3">
        <v>21311.83</v>
      </c>
      <c r="I6335" s="3">
        <v>3772.19</v>
      </c>
      <c r="J6335" t="s">
        <v>64</v>
      </c>
      <c r="K6335" s="1"/>
      <c r="L6335" s="3"/>
      <c r="M6335" s="1"/>
      <c r="N6335" s="3"/>
      <c r="O6335" t="s">
        <v>16790</v>
      </c>
      <c r="P6335" t="s">
        <v>39</v>
      </c>
      <c r="Q6335" s="4"/>
      <c r="R6335" s="4" t="s">
        <v>25500</v>
      </c>
      <c r="S6335" s="4"/>
      <c r="T6335" t="s">
        <v>25501</v>
      </c>
      <c r="U6335">
        <v>1</v>
      </c>
      <c r="V6335" s="4" t="s">
        <v>20943</v>
      </c>
      <c r="W6335" s="4" t="s">
        <v>56</v>
      </c>
      <c r="X6335" s="4" t="s">
        <v>57</v>
      </c>
      <c r="Y6335">
        <v>942694061</v>
      </c>
      <c r="Z6335">
        <v>943783519</v>
      </c>
      <c r="AA6335">
        <v>942438582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76316843</v>
      </c>
      <c r="C6336">
        <v>20493970896</v>
      </c>
      <c r="D6336" s="4" t="s">
        <v>26436</v>
      </c>
      <c r="E6336" s="4" t="s">
        <v>26437</v>
      </c>
      <c r="F6336" s="4"/>
      <c r="G6336" s="1"/>
      <c r="H6336" s="3">
        <v>13392.76</v>
      </c>
      <c r="I6336" s="3">
        <v>2370.52</v>
      </c>
      <c r="J6336" t="s">
        <v>54</v>
      </c>
      <c r="K6336" s="1"/>
      <c r="L6336" s="3"/>
      <c r="M6336" s="1"/>
      <c r="N6336" s="3"/>
      <c r="O6336" t="s">
        <v>16790</v>
      </c>
      <c r="P6336" t="s">
        <v>39</v>
      </c>
      <c r="Q6336" s="4"/>
      <c r="R6336" s="4" t="s">
        <v>26438</v>
      </c>
      <c r="S6336" s="4"/>
      <c r="T6336" t="s">
        <v>26439</v>
      </c>
      <c r="U6336">
        <v>1</v>
      </c>
      <c r="V6336" s="4" t="s">
        <v>20943</v>
      </c>
      <c r="W6336" s="4" t="s">
        <v>56</v>
      </c>
      <c r="X6336" s="4" t="s">
        <v>57</v>
      </c>
      <c r="Y6336">
        <v>978862286</v>
      </c>
      <c r="Z6336">
        <v>942863161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131</v>
      </c>
      <c r="B6337">
        <v>76316844</v>
      </c>
      <c r="C6337">
        <v>20493974379</v>
      </c>
      <c r="D6337" s="4" t="s">
        <v>22606</v>
      </c>
      <c r="E6337" s="4" t="s">
        <v>22607</v>
      </c>
      <c r="F6337" s="4"/>
      <c r="G6337" s="1"/>
      <c r="H6337" s="3">
        <v>113414.18</v>
      </c>
      <c r="I6337" s="3">
        <v>20074.310000000001</v>
      </c>
      <c r="J6337" t="s">
        <v>37</v>
      </c>
      <c r="K6337" s="1"/>
      <c r="L6337" s="3"/>
      <c r="M6337" s="1"/>
      <c r="N6337" s="3"/>
      <c r="O6337" t="s">
        <v>16790</v>
      </c>
      <c r="P6337" t="s">
        <v>39</v>
      </c>
      <c r="Q6337" s="4"/>
      <c r="R6337" s="4" t="s">
        <v>22608</v>
      </c>
      <c r="S6337" s="4"/>
      <c r="T6337" t="s">
        <v>22609</v>
      </c>
      <c r="U6337">
        <v>1</v>
      </c>
      <c r="V6337" s="4" t="s">
        <v>20943</v>
      </c>
      <c r="W6337" s="4" t="s">
        <v>30635</v>
      </c>
      <c r="X6337" s="4" t="s">
        <v>30636</v>
      </c>
      <c r="Y6337">
        <v>952674599</v>
      </c>
      <c r="Z6337">
        <v>949281940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76316845</v>
      </c>
      <c r="C6338">
        <v>20493992865</v>
      </c>
      <c r="D6338" s="4" t="s">
        <v>28593</v>
      </c>
      <c r="E6338" s="4" t="s">
        <v>30185</v>
      </c>
      <c r="F6338" s="4"/>
      <c r="G6338" s="1"/>
      <c r="H6338" s="3">
        <v>1704.86</v>
      </c>
      <c r="I6338" s="3">
        <v>301.76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28465</v>
      </c>
      <c r="S6338" s="4"/>
      <c r="T6338" t="s">
        <v>28465</v>
      </c>
      <c r="U6338">
        <v>1</v>
      </c>
      <c r="V6338" s="4" t="s">
        <v>20943</v>
      </c>
      <c r="W6338" s="4" t="s">
        <v>56</v>
      </c>
      <c r="X6338" s="4" t="s">
        <v>57</v>
      </c>
      <c r="Y6338">
        <v>942980222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76316846</v>
      </c>
      <c r="C6339">
        <v>20494006911</v>
      </c>
      <c r="D6339" s="4" t="s">
        <v>23028</v>
      </c>
      <c r="E6339" s="4" t="s">
        <v>23029</v>
      </c>
      <c r="F6339" s="4"/>
      <c r="G6339" s="1"/>
      <c r="H6339" s="3">
        <v>84411.21</v>
      </c>
      <c r="I6339" s="3">
        <v>14940.78</v>
      </c>
      <c r="J6339" t="s">
        <v>37</v>
      </c>
      <c r="K6339" s="1"/>
      <c r="L6339" s="3"/>
      <c r="M6339" s="1"/>
      <c r="N6339" s="3"/>
      <c r="O6339" t="s">
        <v>16790</v>
      </c>
      <c r="P6339" t="s">
        <v>39</v>
      </c>
      <c r="Q6339" s="4"/>
      <c r="R6339" s="4" t="s">
        <v>23030</v>
      </c>
      <c r="S6339" s="4"/>
      <c r="T6339" t="s">
        <v>23031</v>
      </c>
      <c r="U6339">
        <v>1</v>
      </c>
      <c r="V6339" s="4" t="s">
        <v>20943</v>
      </c>
      <c r="W6339" s="4" t="s">
        <v>30635</v>
      </c>
      <c r="X6339" s="4" t="s">
        <v>30636</v>
      </c>
      <c r="Y6339">
        <v>940350540</v>
      </c>
      <c r="Z6339">
        <v>982792808</v>
      </c>
      <c r="AA6339">
        <v>948023555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131</v>
      </c>
      <c r="B6340">
        <v>76316858</v>
      </c>
      <c r="C6340">
        <v>20494234549</v>
      </c>
      <c r="D6340" s="4" t="s">
        <v>26702</v>
      </c>
      <c r="E6340" s="4" t="s">
        <v>30186</v>
      </c>
      <c r="F6340" s="4"/>
      <c r="G6340" s="1"/>
      <c r="H6340" s="3">
        <v>11137.08</v>
      </c>
      <c r="I6340" s="3">
        <v>1971.26</v>
      </c>
      <c r="J6340" t="s">
        <v>78</v>
      </c>
      <c r="K6340" s="1"/>
      <c r="L6340" s="3"/>
      <c r="M6340" s="1"/>
      <c r="N6340" s="3"/>
      <c r="O6340" t="s">
        <v>16790</v>
      </c>
      <c r="P6340" t="s">
        <v>39</v>
      </c>
      <c r="Q6340" s="4"/>
      <c r="R6340" s="4" t="s">
        <v>26703</v>
      </c>
      <c r="S6340" s="4"/>
      <c r="T6340" t="s">
        <v>26704</v>
      </c>
      <c r="U6340">
        <v>1</v>
      </c>
      <c r="V6340" s="4" t="s">
        <v>20943</v>
      </c>
      <c r="W6340" s="4" t="s">
        <v>56</v>
      </c>
      <c r="X6340" s="4" t="s">
        <v>57</v>
      </c>
      <c r="Y6340">
        <v>956840264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25998</v>
      </c>
      <c r="E6341" s="4" t="s">
        <v>25999</v>
      </c>
      <c r="F6341" s="4"/>
      <c r="G6341" s="1"/>
      <c r="H6341" s="3">
        <v>17059.23</v>
      </c>
      <c r="I6341" s="3">
        <v>3019.48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26000</v>
      </c>
      <c r="S6341" s="4"/>
      <c r="T6341" t="s">
        <v>26001</v>
      </c>
      <c r="U6341">
        <v>1</v>
      </c>
      <c r="V6341" s="4" t="s">
        <v>20943</v>
      </c>
      <c r="W6341" s="4" t="s">
        <v>56</v>
      </c>
      <c r="X6341" s="4" t="s">
        <v>57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29959</v>
      </c>
      <c r="E6342" s="4" t="s">
        <v>29960</v>
      </c>
      <c r="F6342" s="4"/>
      <c r="G6342" s="1"/>
      <c r="H6342" s="3">
        <v>114.51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15266</v>
      </c>
      <c r="S6342" s="4"/>
      <c r="T6342" t="s">
        <v>15266</v>
      </c>
      <c r="U6342">
        <v>1</v>
      </c>
      <c r="V6342" s="4" t="s">
        <v>20943</v>
      </c>
      <c r="W6342" s="4" t="s">
        <v>56</v>
      </c>
      <c r="X6342" s="4" t="s">
        <v>57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23518</v>
      </c>
      <c r="E6343" s="4" t="s">
        <v>23519</v>
      </c>
      <c r="F6343" s="4"/>
      <c r="G6343" s="1"/>
      <c r="H6343" s="3">
        <v>57606.2</v>
      </c>
      <c r="I6343" s="3">
        <v>10196.299999999999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23520</v>
      </c>
      <c r="S6343" s="4"/>
      <c r="T6343" t="s">
        <v>23521</v>
      </c>
      <c r="U6343">
        <v>1</v>
      </c>
      <c r="V6343" s="4" t="s">
        <v>20943</v>
      </c>
      <c r="W6343" s="4" t="s">
        <v>30635</v>
      </c>
      <c r="X6343" s="4" t="s">
        <v>30636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29867</v>
      </c>
      <c r="E6344" s="4" t="s">
        <v>29868</v>
      </c>
      <c r="F6344" s="4"/>
      <c r="G6344" s="1"/>
      <c r="H6344" s="3">
        <v>173.44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16790</v>
      </c>
      <c r="P6344" t="s">
        <v>39</v>
      </c>
      <c r="Q6344" s="4"/>
      <c r="R6344" s="4" t="s">
        <v>16850</v>
      </c>
      <c r="S6344" s="4"/>
      <c r="T6344" t="s">
        <v>16850</v>
      </c>
      <c r="U6344">
        <v>1</v>
      </c>
      <c r="V6344" s="4" t="s">
        <v>20943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76294004</v>
      </c>
      <c r="C6345">
        <v>20515594010</v>
      </c>
      <c r="D6345" s="4" t="s">
        <v>12035</v>
      </c>
      <c r="E6345" s="4" t="s">
        <v>12036</v>
      </c>
      <c r="F6345" s="4"/>
      <c r="G6345" s="1"/>
      <c r="H6345" s="3">
        <v>9989.41</v>
      </c>
      <c r="I6345" s="3">
        <v>1768.13</v>
      </c>
      <c r="J6345" t="s">
        <v>78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12037</v>
      </c>
      <c r="S6345" s="4"/>
      <c r="T6345" t="s">
        <v>12038</v>
      </c>
      <c r="U6345">
        <v>1</v>
      </c>
      <c r="V6345" s="4" t="s">
        <v>42</v>
      </c>
      <c r="W6345" s="4" t="s">
        <v>56</v>
      </c>
      <c r="X6345" s="4" t="s">
        <v>57</v>
      </c>
      <c r="Y6345">
        <v>987977754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76316895</v>
      </c>
      <c r="C6346">
        <v>20494889987</v>
      </c>
      <c r="D6346" s="4" t="s">
        <v>27497</v>
      </c>
      <c r="E6346" s="4" t="s">
        <v>27498</v>
      </c>
      <c r="F6346" s="4"/>
      <c r="G6346" s="1"/>
      <c r="H6346" s="3">
        <v>5566.74</v>
      </c>
      <c r="I6346" s="3">
        <v>985.31</v>
      </c>
      <c r="J6346" t="s">
        <v>47</v>
      </c>
      <c r="K6346" s="1"/>
      <c r="L6346" s="3"/>
      <c r="M6346" s="1"/>
      <c r="N6346" s="3"/>
      <c r="O6346" t="s">
        <v>16790</v>
      </c>
      <c r="P6346" t="s">
        <v>39</v>
      </c>
      <c r="Q6346" s="4"/>
      <c r="R6346" s="4" t="s">
        <v>27499</v>
      </c>
      <c r="S6346" s="4"/>
      <c r="T6346" t="s">
        <v>27500</v>
      </c>
      <c r="U6346">
        <v>1</v>
      </c>
      <c r="V6346" s="4" t="s">
        <v>20943</v>
      </c>
      <c r="W6346" s="4" t="s">
        <v>56</v>
      </c>
      <c r="X6346" s="4" t="s">
        <v>57</v>
      </c>
      <c r="Y6346">
        <v>974881797</v>
      </c>
      <c r="Z6346">
        <v>915102888</v>
      </c>
      <c r="AA6346">
        <v>933014185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76294005</v>
      </c>
      <c r="C6347">
        <v>20515594109</v>
      </c>
      <c r="D6347" s="4" t="s">
        <v>12039</v>
      </c>
      <c r="E6347" s="4" t="s">
        <v>12040</v>
      </c>
      <c r="F6347" s="4"/>
      <c r="G6347" s="1"/>
      <c r="H6347" s="3">
        <v>6878.75</v>
      </c>
      <c r="I6347" s="3">
        <v>1217.54</v>
      </c>
      <c r="J6347" t="s">
        <v>68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12041</v>
      </c>
      <c r="S6347" s="4"/>
      <c r="T6347" t="s">
        <v>12042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991884320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76316898</v>
      </c>
      <c r="C6348">
        <v>20494895529</v>
      </c>
      <c r="D6348" s="4" t="s">
        <v>22857</v>
      </c>
      <c r="E6348" s="4" t="s">
        <v>22858</v>
      </c>
      <c r="F6348" s="4"/>
      <c r="G6348" s="1"/>
      <c r="H6348" s="3">
        <v>97709.18</v>
      </c>
      <c r="I6348" s="3">
        <v>17294.52</v>
      </c>
      <c r="J6348" t="s">
        <v>37</v>
      </c>
      <c r="K6348" s="1"/>
      <c r="L6348" s="3"/>
      <c r="M6348" s="1"/>
      <c r="N6348" s="3"/>
      <c r="O6348" t="s">
        <v>16790</v>
      </c>
      <c r="P6348" t="s">
        <v>39</v>
      </c>
      <c r="Q6348" s="4"/>
      <c r="R6348" s="4" t="s">
        <v>22859</v>
      </c>
      <c r="S6348" s="4"/>
      <c r="T6348" t="s">
        <v>22860</v>
      </c>
      <c r="U6348">
        <v>1</v>
      </c>
      <c r="V6348" s="4" t="s">
        <v>20943</v>
      </c>
      <c r="W6348" s="4" t="s">
        <v>30635</v>
      </c>
      <c r="X6348" s="4" t="s">
        <v>30636</v>
      </c>
      <c r="Y6348">
        <v>954797780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76316908</v>
      </c>
      <c r="C6349">
        <v>20494995078</v>
      </c>
      <c r="D6349" s="4" t="s">
        <v>24723</v>
      </c>
      <c r="E6349" s="4" t="s">
        <v>24724</v>
      </c>
      <c r="F6349" s="4"/>
      <c r="G6349" s="1"/>
      <c r="H6349" s="3">
        <v>30432.74</v>
      </c>
      <c r="I6349" s="3">
        <v>5386.59</v>
      </c>
      <c r="J6349" t="s">
        <v>37</v>
      </c>
      <c r="K6349" s="1"/>
      <c r="L6349" s="3"/>
      <c r="M6349" s="1"/>
      <c r="N6349" s="3"/>
      <c r="O6349" t="s">
        <v>16790</v>
      </c>
      <c r="P6349" t="s">
        <v>39</v>
      </c>
      <c r="Q6349" s="4"/>
      <c r="R6349" s="4" t="s">
        <v>24725</v>
      </c>
      <c r="S6349" s="4"/>
      <c r="T6349" t="s">
        <v>24726</v>
      </c>
      <c r="U6349">
        <v>1</v>
      </c>
      <c r="V6349" s="4" t="s">
        <v>20943</v>
      </c>
      <c r="W6349" s="4" t="s">
        <v>56</v>
      </c>
      <c r="X6349" s="4" t="s">
        <v>57</v>
      </c>
      <c r="Y6349">
        <v>966818664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76316909</v>
      </c>
      <c r="C6350">
        <v>20494995230</v>
      </c>
      <c r="D6350" s="4" t="s">
        <v>27141</v>
      </c>
      <c r="E6350" s="4" t="s">
        <v>27142</v>
      </c>
      <c r="F6350" s="4"/>
      <c r="G6350" s="1"/>
      <c r="H6350" s="3">
        <v>7849.84</v>
      </c>
      <c r="I6350" s="3">
        <v>1389.42</v>
      </c>
      <c r="J6350" t="s">
        <v>68</v>
      </c>
      <c r="K6350" s="1"/>
      <c r="L6350" s="3"/>
      <c r="M6350" s="1"/>
      <c r="N6350" s="3"/>
      <c r="O6350" t="s">
        <v>16790</v>
      </c>
      <c r="P6350" t="s">
        <v>39</v>
      </c>
      <c r="Q6350" s="4"/>
      <c r="R6350" s="4" t="s">
        <v>27143</v>
      </c>
      <c r="S6350" s="4"/>
      <c r="T6350" t="s">
        <v>27144</v>
      </c>
      <c r="U6350">
        <v>1</v>
      </c>
      <c r="V6350" s="4" t="s">
        <v>20943</v>
      </c>
      <c r="W6350" s="4" t="s">
        <v>56</v>
      </c>
      <c r="X6350" s="4" t="s">
        <v>57</v>
      </c>
      <c r="Y6350">
        <v>955679999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76294008</v>
      </c>
      <c r="C6351">
        <v>20515628364</v>
      </c>
      <c r="D6351" s="4" t="s">
        <v>12047</v>
      </c>
      <c r="E6351" s="4" t="s">
        <v>12048</v>
      </c>
      <c r="F6351" s="4"/>
      <c r="G6351" s="1"/>
      <c r="H6351" s="3">
        <v>21054.799999999999</v>
      </c>
      <c r="I6351" s="3">
        <v>3726.7</v>
      </c>
      <c r="J6351" t="s">
        <v>64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12049</v>
      </c>
      <c r="S6351" s="4"/>
      <c r="T6351" t="s">
        <v>12050</v>
      </c>
      <c r="U6351">
        <v>1</v>
      </c>
      <c r="V6351" s="4" t="s">
        <v>42</v>
      </c>
      <c r="W6351" s="4" t="s">
        <v>43</v>
      </c>
      <c r="X6351" s="4" t="s">
        <v>44</v>
      </c>
      <c r="Y6351">
        <v>965409460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76316917</v>
      </c>
      <c r="C6352">
        <v>20495098631</v>
      </c>
      <c r="D6352" s="4" t="s">
        <v>24515</v>
      </c>
      <c r="E6352" s="4" t="s">
        <v>24516</v>
      </c>
      <c r="F6352" s="4"/>
      <c r="G6352" s="1"/>
      <c r="H6352" s="3">
        <v>33028.620000000003</v>
      </c>
      <c r="I6352" s="3">
        <v>5846.07</v>
      </c>
      <c r="J6352" t="s">
        <v>37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24517</v>
      </c>
      <c r="S6352" s="4"/>
      <c r="T6352" t="s">
        <v>24518</v>
      </c>
      <c r="U6352">
        <v>1</v>
      </c>
      <c r="V6352" s="4" t="s">
        <v>20943</v>
      </c>
      <c r="W6352" s="4" t="s">
        <v>56</v>
      </c>
      <c r="X6352" s="4" t="s">
        <v>57</v>
      </c>
      <c r="Y6352">
        <v>956103212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76316920</v>
      </c>
      <c r="C6353">
        <v>20495160026</v>
      </c>
      <c r="D6353" s="4" t="s">
        <v>24402</v>
      </c>
      <c r="E6353" s="4" t="s">
        <v>24403</v>
      </c>
      <c r="F6353" s="4"/>
      <c r="G6353" s="1"/>
      <c r="H6353" s="3">
        <v>34639.11</v>
      </c>
      <c r="I6353" s="3">
        <v>6131.12</v>
      </c>
      <c r="J6353" t="s">
        <v>37</v>
      </c>
      <c r="K6353" s="1"/>
      <c r="L6353" s="3"/>
      <c r="M6353" s="1"/>
      <c r="N6353" s="3"/>
      <c r="O6353" t="s">
        <v>16790</v>
      </c>
      <c r="P6353" t="s">
        <v>39</v>
      </c>
      <c r="Q6353" s="4"/>
      <c r="R6353" s="4" t="s">
        <v>24404</v>
      </c>
      <c r="S6353" s="4"/>
      <c r="T6353" t="s">
        <v>24405</v>
      </c>
      <c r="U6353">
        <v>1</v>
      </c>
      <c r="V6353" s="4" t="s">
        <v>20943</v>
      </c>
      <c r="W6353" s="4" t="s">
        <v>56</v>
      </c>
      <c r="X6353" s="4" t="s">
        <v>57</v>
      </c>
      <c r="Y6353">
        <v>966851040</v>
      </c>
      <c r="Z6353">
        <v>983585077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76316923</v>
      </c>
      <c r="C6354">
        <v>20495193463</v>
      </c>
      <c r="D6354" s="4" t="s">
        <v>27194</v>
      </c>
      <c r="E6354" s="4" t="s">
        <v>30187</v>
      </c>
      <c r="F6354" s="4"/>
      <c r="G6354" s="1"/>
      <c r="H6354" s="3">
        <v>7467.02</v>
      </c>
      <c r="I6354" s="3">
        <v>1321.66</v>
      </c>
      <c r="J6354" t="s">
        <v>68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27195</v>
      </c>
      <c r="S6354" s="4"/>
      <c r="T6354" t="s">
        <v>27196</v>
      </c>
      <c r="U6354">
        <v>1</v>
      </c>
      <c r="V6354" s="4" t="s">
        <v>20943</v>
      </c>
      <c r="W6354" s="4" t="s">
        <v>56</v>
      </c>
      <c r="X6354" s="4" t="s">
        <v>57</v>
      </c>
      <c r="Y6354">
        <v>995684918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76316925</v>
      </c>
      <c r="C6355">
        <v>20495383327</v>
      </c>
      <c r="D6355" s="4" t="s">
        <v>22305</v>
      </c>
      <c r="E6355" s="4" t="s">
        <v>22306</v>
      </c>
      <c r="F6355" s="4"/>
      <c r="G6355" s="1"/>
      <c r="H6355" s="3">
        <v>131239.01</v>
      </c>
      <c r="I6355" s="3">
        <v>23229.3</v>
      </c>
      <c r="J6355" t="s">
        <v>37</v>
      </c>
      <c r="K6355" s="1"/>
      <c r="L6355" s="3"/>
      <c r="M6355" s="1"/>
      <c r="N6355" s="3"/>
      <c r="O6355" t="s">
        <v>16790</v>
      </c>
      <c r="P6355" t="s">
        <v>39</v>
      </c>
      <c r="Q6355" s="4"/>
      <c r="R6355" s="4" t="s">
        <v>22307</v>
      </c>
      <c r="S6355" s="4"/>
      <c r="T6355" t="s">
        <v>22308</v>
      </c>
      <c r="U6355">
        <v>1</v>
      </c>
      <c r="V6355" s="4" t="s">
        <v>20943</v>
      </c>
      <c r="W6355" s="4" t="s">
        <v>30635</v>
      </c>
      <c r="X6355" s="4" t="s">
        <v>30636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76294011</v>
      </c>
      <c r="C6356">
        <v>20515678540</v>
      </c>
      <c r="D6356" s="4" t="s">
        <v>12059</v>
      </c>
      <c r="E6356" s="4" t="s">
        <v>12060</v>
      </c>
      <c r="F6356" s="4"/>
      <c r="G6356" s="1"/>
      <c r="H6356" s="3">
        <v>3658.51</v>
      </c>
      <c r="I6356" s="3">
        <v>647.55999999999995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12061</v>
      </c>
      <c r="S6356" s="4"/>
      <c r="T6356" t="s">
        <v>12062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992495799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76316937</v>
      </c>
      <c r="C6357">
        <v>20495674054</v>
      </c>
      <c r="D6357" s="4" t="s">
        <v>24910</v>
      </c>
      <c r="E6357" s="4" t="s">
        <v>30188</v>
      </c>
      <c r="F6357" s="4"/>
      <c r="G6357" s="1"/>
      <c r="H6357" s="3">
        <v>27876.94</v>
      </c>
      <c r="I6357" s="3">
        <v>4934.22</v>
      </c>
      <c r="J6357" t="s">
        <v>64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24911</v>
      </c>
      <c r="S6357" s="4"/>
      <c r="T6357" t="s">
        <v>24912</v>
      </c>
      <c r="U6357">
        <v>1</v>
      </c>
      <c r="V6357" s="4" t="s">
        <v>20943</v>
      </c>
      <c r="W6357" s="4" t="s">
        <v>56</v>
      </c>
      <c r="X6357" s="4" t="s">
        <v>57</v>
      </c>
      <c r="Y6357">
        <v>918621327</v>
      </c>
      <c r="Z6357">
        <v>918058250</v>
      </c>
      <c r="AA6357">
        <v>923868322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76316952</v>
      </c>
      <c r="C6358">
        <v>20495741932</v>
      </c>
      <c r="D6358" s="4" t="s">
        <v>24143</v>
      </c>
      <c r="E6358" s="4" t="s">
        <v>24144</v>
      </c>
      <c r="F6358" s="4"/>
      <c r="G6358" s="1"/>
      <c r="H6358" s="3">
        <v>40135.97</v>
      </c>
      <c r="I6358" s="3">
        <v>7104.07</v>
      </c>
      <c r="J6358" t="s">
        <v>37</v>
      </c>
      <c r="K6358" s="1"/>
      <c r="L6358" s="3"/>
      <c r="M6358" s="1"/>
      <c r="N6358" s="3"/>
      <c r="O6358" t="s">
        <v>16790</v>
      </c>
      <c r="P6358" t="s">
        <v>39</v>
      </c>
      <c r="Q6358" s="4"/>
      <c r="R6358" s="4" t="s">
        <v>24145</v>
      </c>
      <c r="S6358" s="4"/>
      <c r="T6358" t="s">
        <v>24146</v>
      </c>
      <c r="U6358">
        <v>1</v>
      </c>
      <c r="V6358" s="4" t="s">
        <v>20943</v>
      </c>
      <c r="W6358" s="4" t="s">
        <v>56</v>
      </c>
      <c r="X6358" s="4" t="s">
        <v>57</v>
      </c>
      <c r="Y6358">
        <v>976222223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76294012</v>
      </c>
      <c r="C6359">
        <v>20515704214</v>
      </c>
      <c r="D6359" s="4" t="s">
        <v>12063</v>
      </c>
      <c r="E6359" s="4" t="s">
        <v>12064</v>
      </c>
      <c r="F6359" s="4"/>
      <c r="G6359" s="1"/>
      <c r="H6359" s="3">
        <v>53661.26</v>
      </c>
      <c r="I6359" s="3">
        <v>9498.0400000000009</v>
      </c>
      <c r="J6359" t="s">
        <v>37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12065</v>
      </c>
      <c r="S6359" s="4"/>
      <c r="T6359" t="s">
        <v>12066</v>
      </c>
      <c r="U6359">
        <v>1</v>
      </c>
      <c r="V6359" s="4" t="s">
        <v>42</v>
      </c>
      <c r="W6359" s="4" t="s">
        <v>43</v>
      </c>
      <c r="X6359" s="4" t="s">
        <v>44</v>
      </c>
      <c r="Y6359">
        <v>2432725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76316955</v>
      </c>
      <c r="C6360">
        <v>20495749160</v>
      </c>
      <c r="D6360" s="4" t="s">
        <v>26825</v>
      </c>
      <c r="E6360" s="4" t="s">
        <v>26826</v>
      </c>
      <c r="F6360" s="4"/>
      <c r="G6360" s="1"/>
      <c r="H6360" s="3">
        <v>10265.379999999999</v>
      </c>
      <c r="I6360" s="3">
        <v>1816.97</v>
      </c>
      <c r="J6360" t="s">
        <v>78</v>
      </c>
      <c r="K6360" s="1"/>
      <c r="L6360" s="3"/>
      <c r="M6360" s="1"/>
      <c r="N6360" s="3"/>
      <c r="O6360" t="s">
        <v>55</v>
      </c>
      <c r="P6360" t="s">
        <v>39</v>
      </c>
      <c r="Q6360" s="4"/>
      <c r="R6360" s="4" t="s">
        <v>26827</v>
      </c>
      <c r="S6360" s="4"/>
      <c r="T6360" t="s">
        <v>26828</v>
      </c>
      <c r="U6360">
        <v>1</v>
      </c>
      <c r="V6360" s="4" t="s">
        <v>20943</v>
      </c>
      <c r="W6360" s="4" t="s">
        <v>56</v>
      </c>
      <c r="X6360" s="4" t="s">
        <v>57</v>
      </c>
      <c r="Y6360">
        <v>976682376</v>
      </c>
      <c r="Z6360">
        <v>976966030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76316956</v>
      </c>
      <c r="C6361">
        <v>20495758665</v>
      </c>
      <c r="D6361" s="4" t="s">
        <v>23097</v>
      </c>
      <c r="E6361" s="4" t="s">
        <v>23098</v>
      </c>
      <c r="F6361" s="4"/>
      <c r="G6361" s="1"/>
      <c r="H6361" s="3">
        <v>79889.39</v>
      </c>
      <c r="I6361" s="3">
        <v>14140.42</v>
      </c>
      <c r="J6361" t="s">
        <v>37</v>
      </c>
      <c r="K6361" s="1"/>
      <c r="L6361" s="3"/>
      <c r="M6361" s="1"/>
      <c r="N6361" s="3"/>
      <c r="O6361" t="s">
        <v>16790</v>
      </c>
      <c r="P6361" t="s">
        <v>39</v>
      </c>
      <c r="Q6361" s="4"/>
      <c r="R6361" s="4" t="s">
        <v>23099</v>
      </c>
      <c r="S6361" s="4"/>
      <c r="T6361" t="s">
        <v>23100</v>
      </c>
      <c r="U6361">
        <v>1</v>
      </c>
      <c r="V6361" s="4" t="s">
        <v>20943</v>
      </c>
      <c r="W6361" s="4" t="s">
        <v>30635</v>
      </c>
      <c r="X6361" s="4" t="s">
        <v>30636</v>
      </c>
      <c r="Y6361">
        <v>976176077</v>
      </c>
      <c r="Z6361">
        <v>976915589</v>
      </c>
      <c r="AA6361">
        <v>976300900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131</v>
      </c>
      <c r="B6362">
        <v>76316960</v>
      </c>
      <c r="C6362">
        <v>20495798969</v>
      </c>
      <c r="D6362" s="4" t="s">
        <v>23498</v>
      </c>
      <c r="E6362" s="4" t="s">
        <v>23499</v>
      </c>
      <c r="F6362" s="4"/>
      <c r="G6362" s="1"/>
      <c r="H6362" s="3">
        <v>58357.37</v>
      </c>
      <c r="I6362" s="3">
        <v>10329.25</v>
      </c>
      <c r="J6362" t="s">
        <v>37</v>
      </c>
      <c r="K6362" s="1"/>
      <c r="L6362" s="3"/>
      <c r="M6362" s="1"/>
      <c r="N6362" s="3"/>
      <c r="O6362" t="s">
        <v>16790</v>
      </c>
      <c r="P6362" t="s">
        <v>39</v>
      </c>
      <c r="Q6362" s="4"/>
      <c r="R6362" s="4" t="s">
        <v>23500</v>
      </c>
      <c r="S6362" s="4"/>
      <c r="T6362" t="s">
        <v>23501</v>
      </c>
      <c r="U6362">
        <v>1</v>
      </c>
      <c r="V6362" s="4" t="s">
        <v>20943</v>
      </c>
      <c r="W6362" s="4" t="s">
        <v>56</v>
      </c>
      <c r="X6362" s="4" t="s">
        <v>57</v>
      </c>
      <c r="Y6362">
        <v>762245600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76316963</v>
      </c>
      <c r="C6363">
        <v>20495807542</v>
      </c>
      <c r="D6363" s="4" t="s">
        <v>21015</v>
      </c>
      <c r="E6363" s="4" t="s">
        <v>21016</v>
      </c>
      <c r="F6363" s="4" t="s">
        <v>1086</v>
      </c>
      <c r="G6363" s="1">
        <v>45979</v>
      </c>
      <c r="H6363" s="3">
        <v>1342794.71</v>
      </c>
      <c r="I6363" s="3">
        <v>237674.66</v>
      </c>
      <c r="J6363" t="s">
        <v>37</v>
      </c>
      <c r="K6363" s="1"/>
      <c r="L6363" s="3"/>
      <c r="M6363" s="1"/>
      <c r="N6363" s="3"/>
      <c r="O6363" t="s">
        <v>16790</v>
      </c>
      <c r="P6363" t="s">
        <v>39</v>
      </c>
      <c r="Q6363" s="4"/>
      <c r="R6363" s="4" t="s">
        <v>21017</v>
      </c>
      <c r="S6363" s="4"/>
      <c r="T6363" t="s">
        <v>21018</v>
      </c>
      <c r="U6363">
        <v>1</v>
      </c>
      <c r="V6363" s="4" t="s">
        <v>20943</v>
      </c>
      <c r="W6363" s="4" t="s">
        <v>20944</v>
      </c>
      <c r="X6363" s="4" t="s">
        <v>20945</v>
      </c>
      <c r="Y6363">
        <v>921429840</v>
      </c>
      <c r="AC6363">
        <v>1</v>
      </c>
      <c r="AD6363">
        <v>1</v>
      </c>
      <c r="AE6363">
        <v>1</v>
      </c>
      <c r="AF6363">
        <v>0</v>
      </c>
      <c r="AG6363">
        <v>0</v>
      </c>
    </row>
    <row r="6364" spans="1:33" x14ac:dyDescent="0.3">
      <c r="A6364" s="4" t="s">
        <v>131</v>
      </c>
      <c r="B6364">
        <v>76316979</v>
      </c>
      <c r="C6364">
        <v>20495949924</v>
      </c>
      <c r="D6364" s="4" t="s">
        <v>21838</v>
      </c>
      <c r="E6364" s="4" t="s">
        <v>21839</v>
      </c>
      <c r="F6364" s="4"/>
      <c r="G6364" s="1"/>
      <c r="H6364" s="3">
        <v>173047.04000000001</v>
      </c>
      <c r="I6364" s="3">
        <v>30629.33</v>
      </c>
      <c r="J6364" t="s">
        <v>37</v>
      </c>
      <c r="K6364" s="1"/>
      <c r="L6364" s="3"/>
      <c r="M6364" s="1"/>
      <c r="N6364" s="3"/>
      <c r="O6364" t="s">
        <v>16790</v>
      </c>
      <c r="P6364" t="s">
        <v>39</v>
      </c>
      <c r="Q6364" s="4"/>
      <c r="R6364" s="4" t="s">
        <v>21840</v>
      </c>
      <c r="S6364" s="4"/>
      <c r="T6364" t="s">
        <v>21841</v>
      </c>
      <c r="U6364">
        <v>1</v>
      </c>
      <c r="V6364" s="4" t="s">
        <v>20943</v>
      </c>
      <c r="W6364" s="4" t="s">
        <v>30635</v>
      </c>
      <c r="X6364" s="4" t="s">
        <v>30636</v>
      </c>
      <c r="Y6364">
        <v>976909392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76316980</v>
      </c>
      <c r="C6365">
        <v>20495970966</v>
      </c>
      <c r="D6365" s="4" t="s">
        <v>24971</v>
      </c>
      <c r="E6365" s="4" t="s">
        <v>24972</v>
      </c>
      <c r="F6365" s="4"/>
      <c r="G6365" s="1"/>
      <c r="H6365" s="3">
        <v>26783.67</v>
      </c>
      <c r="I6365" s="3">
        <v>4740.71</v>
      </c>
      <c r="J6365" t="s">
        <v>64</v>
      </c>
      <c r="K6365" s="1"/>
      <c r="L6365" s="3"/>
      <c r="M6365" s="1"/>
      <c r="N6365" s="3"/>
      <c r="O6365" t="s">
        <v>16790</v>
      </c>
      <c r="P6365" t="s">
        <v>39</v>
      </c>
      <c r="Q6365" s="4"/>
      <c r="R6365" s="4" t="s">
        <v>24973</v>
      </c>
      <c r="S6365" s="4"/>
      <c r="T6365" t="s">
        <v>24974</v>
      </c>
      <c r="U6365">
        <v>1</v>
      </c>
      <c r="V6365" s="4" t="s">
        <v>20943</v>
      </c>
      <c r="W6365" s="4" t="s">
        <v>56</v>
      </c>
      <c r="X6365" s="4" t="s">
        <v>57</v>
      </c>
      <c r="Y6365">
        <v>999291403</v>
      </c>
      <c r="Z6365">
        <v>762224138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76316987</v>
      </c>
      <c r="C6366">
        <v>20496030452</v>
      </c>
      <c r="D6366" s="4" t="s">
        <v>23331</v>
      </c>
      <c r="E6366" s="4" t="s">
        <v>23332</v>
      </c>
      <c r="F6366" s="4"/>
      <c r="G6366" s="1"/>
      <c r="H6366" s="3">
        <v>66706.19</v>
      </c>
      <c r="I6366" s="3">
        <v>11807</v>
      </c>
      <c r="J6366" t="s">
        <v>37</v>
      </c>
      <c r="K6366" s="1"/>
      <c r="L6366" s="3"/>
      <c r="M6366" s="1"/>
      <c r="N6366" s="3"/>
      <c r="O6366" t="s">
        <v>161</v>
      </c>
      <c r="P6366" t="s">
        <v>39</v>
      </c>
      <c r="Q6366" s="4"/>
      <c r="R6366" s="4" t="s">
        <v>23333</v>
      </c>
      <c r="S6366" s="4"/>
      <c r="T6366" t="s">
        <v>23334</v>
      </c>
      <c r="U6366">
        <v>1</v>
      </c>
      <c r="V6366" s="4" t="s">
        <v>20943</v>
      </c>
      <c r="W6366" s="4" t="s">
        <v>30635</v>
      </c>
      <c r="X6366" s="4" t="s">
        <v>30636</v>
      </c>
      <c r="Y6366">
        <v>976963128</v>
      </c>
      <c r="Z6366">
        <v>976333139</v>
      </c>
      <c r="AA6366">
        <v>976332272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131</v>
      </c>
      <c r="B6367">
        <v>76316992</v>
      </c>
      <c r="C6367">
        <v>20496094183</v>
      </c>
      <c r="D6367" s="4" t="s">
        <v>23260</v>
      </c>
      <c r="E6367" s="4" t="s">
        <v>23261</v>
      </c>
      <c r="F6367" s="4"/>
      <c r="G6367" s="1"/>
      <c r="H6367" s="3">
        <v>69898.58</v>
      </c>
      <c r="I6367" s="3">
        <v>12372.05</v>
      </c>
      <c r="J6367" t="s">
        <v>37</v>
      </c>
      <c r="K6367" s="1"/>
      <c r="L6367" s="3"/>
      <c r="M6367" s="1"/>
      <c r="N6367" s="3"/>
      <c r="O6367" t="s">
        <v>16790</v>
      </c>
      <c r="P6367" t="s">
        <v>39</v>
      </c>
      <c r="Q6367" s="4"/>
      <c r="R6367" s="4" t="s">
        <v>23262</v>
      </c>
      <c r="S6367" s="4"/>
      <c r="T6367" t="s">
        <v>23263</v>
      </c>
      <c r="U6367">
        <v>1</v>
      </c>
      <c r="V6367" s="4" t="s">
        <v>20943</v>
      </c>
      <c r="W6367" s="4" t="s">
        <v>30635</v>
      </c>
      <c r="X6367" s="4" t="s">
        <v>30636</v>
      </c>
      <c r="Y6367">
        <v>982161999</v>
      </c>
      <c r="Z6367">
        <v>976784677</v>
      </c>
      <c r="AA6367">
        <v>976716478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21448</v>
      </c>
      <c r="E6368" s="4" t="s">
        <v>21449</v>
      </c>
      <c r="F6368" s="4"/>
      <c r="G6368" s="1"/>
      <c r="H6368" s="3">
        <v>304554.21000000002</v>
      </c>
      <c r="I6368" s="3">
        <v>53906.1</v>
      </c>
      <c r="J6368" t="s">
        <v>37</v>
      </c>
      <c r="K6368" s="1"/>
      <c r="L6368" s="3"/>
      <c r="M6368" s="1"/>
      <c r="N6368" s="3"/>
      <c r="O6368" t="s">
        <v>16790</v>
      </c>
      <c r="P6368" t="s">
        <v>39</v>
      </c>
      <c r="Q6368" s="4"/>
      <c r="R6368" s="4" t="s">
        <v>21450</v>
      </c>
      <c r="S6368" s="4"/>
      <c r="T6368" t="s">
        <v>21451</v>
      </c>
      <c r="U6368">
        <v>1</v>
      </c>
      <c r="V6368" s="4" t="s">
        <v>20943</v>
      </c>
      <c r="W6368" s="4" t="s">
        <v>20944</v>
      </c>
      <c r="X6368" s="4" t="s">
        <v>20945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23658</v>
      </c>
      <c r="E6369" s="4" t="s">
        <v>30189</v>
      </c>
      <c r="F6369" s="4"/>
      <c r="G6369" s="1"/>
      <c r="H6369" s="3">
        <v>54197.36</v>
      </c>
      <c r="I6369" s="3">
        <v>9592.93</v>
      </c>
      <c r="J6369" t="s">
        <v>37</v>
      </c>
      <c r="K6369" s="1"/>
      <c r="L6369" s="3"/>
      <c r="M6369" s="1"/>
      <c r="N6369" s="3"/>
      <c r="O6369" t="s">
        <v>16790</v>
      </c>
      <c r="P6369" t="s">
        <v>39</v>
      </c>
      <c r="Q6369" s="4"/>
      <c r="R6369" s="4" t="s">
        <v>23659</v>
      </c>
      <c r="S6369" s="4"/>
      <c r="T6369" t="s">
        <v>23660</v>
      </c>
      <c r="U6369">
        <v>1</v>
      </c>
      <c r="V6369" s="4" t="s">
        <v>20943</v>
      </c>
      <c r="W6369" s="4" t="s">
        <v>30635</v>
      </c>
      <c r="X6369" s="4" t="s">
        <v>30636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29961</v>
      </c>
      <c r="E6370" s="4" t="s">
        <v>29962</v>
      </c>
      <c r="F6370" s="4"/>
      <c r="G6370" s="1"/>
      <c r="H6370" s="3">
        <v>111.72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15195</v>
      </c>
      <c r="S6370" s="4"/>
      <c r="T6370" t="s">
        <v>15195</v>
      </c>
      <c r="U6370">
        <v>1</v>
      </c>
      <c r="V6370" s="4" t="s">
        <v>20938</v>
      </c>
      <c r="W6370" s="4" t="s">
        <v>56</v>
      </c>
      <c r="X6370" s="4" t="s">
        <v>57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29299</v>
      </c>
      <c r="E6371" s="4" t="s">
        <v>30190</v>
      </c>
      <c r="F6371" s="4"/>
      <c r="G6371" s="1"/>
      <c r="H6371" s="3">
        <v>555.74</v>
      </c>
      <c r="I6371" s="3">
        <v>98.37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28937</v>
      </c>
      <c r="S6371" s="4"/>
      <c r="T6371" t="s">
        <v>28937</v>
      </c>
      <c r="U6371">
        <v>1</v>
      </c>
      <c r="V6371" s="4" t="s">
        <v>20943</v>
      </c>
      <c r="W6371" s="4" t="s">
        <v>56</v>
      </c>
      <c r="X6371" s="4" t="s">
        <v>57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26390</v>
      </c>
      <c r="E6372" s="4" t="s">
        <v>30191</v>
      </c>
      <c r="F6372" s="4"/>
      <c r="G6372" s="1"/>
      <c r="H6372" s="3">
        <v>13637.63</v>
      </c>
      <c r="I6372" s="3">
        <v>2413.86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26391</v>
      </c>
      <c r="S6372" s="4"/>
      <c r="T6372" t="s">
        <v>26392</v>
      </c>
      <c r="U6372">
        <v>1</v>
      </c>
      <c r="V6372" s="4" t="s">
        <v>20943</v>
      </c>
      <c r="W6372" s="4" t="s">
        <v>56</v>
      </c>
      <c r="X6372" s="4" t="s">
        <v>57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76294024</v>
      </c>
      <c r="C6373">
        <v>20515899554</v>
      </c>
      <c r="D6373" s="4" t="s">
        <v>12103</v>
      </c>
      <c r="E6373" s="4" t="s">
        <v>12104</v>
      </c>
      <c r="F6373" s="4"/>
      <c r="G6373" s="1"/>
      <c r="H6373" s="3">
        <v>56392.9</v>
      </c>
      <c r="I6373" s="3">
        <v>9981.5400000000009</v>
      </c>
      <c r="J6373" t="s">
        <v>37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12105</v>
      </c>
      <c r="S6373" s="4"/>
      <c r="T6373" t="s">
        <v>12106</v>
      </c>
      <c r="U6373">
        <v>1</v>
      </c>
      <c r="V6373" s="4" t="s">
        <v>42</v>
      </c>
      <c r="W6373" s="4" t="s">
        <v>43</v>
      </c>
      <c r="X6373" s="4" t="s">
        <v>44</v>
      </c>
      <c r="Y6373">
        <v>980163974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76317038</v>
      </c>
      <c r="C6374">
        <v>20498269312</v>
      </c>
      <c r="D6374" s="4" t="s">
        <v>29967</v>
      </c>
      <c r="E6374" s="4" t="s">
        <v>29968</v>
      </c>
      <c r="F6374" s="4"/>
      <c r="G6374" s="1"/>
      <c r="H6374" s="3">
        <v>102.16</v>
      </c>
      <c r="I6374" s="3">
        <v>66.099999999999994</v>
      </c>
      <c r="J6374" t="s">
        <v>96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29670</v>
      </c>
      <c r="S6374" s="4"/>
      <c r="T6374" t="s">
        <v>29670</v>
      </c>
      <c r="U6374">
        <v>1</v>
      </c>
      <c r="V6374" s="4" t="s">
        <v>20938</v>
      </c>
      <c r="W6374" s="4" t="s">
        <v>56</v>
      </c>
      <c r="X6374" s="4" t="s">
        <v>57</v>
      </c>
      <c r="Y6374">
        <v>945963073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76317047</v>
      </c>
      <c r="C6375">
        <v>20498350438</v>
      </c>
      <c r="D6375" s="4" t="s">
        <v>28145</v>
      </c>
      <c r="E6375" s="4" t="s">
        <v>28146</v>
      </c>
      <c r="F6375" s="4"/>
      <c r="G6375" s="1"/>
      <c r="H6375" s="3">
        <v>2807.34</v>
      </c>
      <c r="I6375" s="3">
        <v>496.9</v>
      </c>
      <c r="J6375" t="s">
        <v>63</v>
      </c>
      <c r="K6375" s="1"/>
      <c r="L6375" s="3"/>
      <c r="M6375" s="1"/>
      <c r="N6375" s="3"/>
      <c r="O6375" t="s">
        <v>16790</v>
      </c>
      <c r="P6375" t="s">
        <v>39</v>
      </c>
      <c r="Q6375" s="4"/>
      <c r="R6375" s="4" t="s">
        <v>27828</v>
      </c>
      <c r="S6375" s="4"/>
      <c r="T6375" t="s">
        <v>27829</v>
      </c>
      <c r="U6375">
        <v>1</v>
      </c>
      <c r="V6375" s="4" t="s">
        <v>20943</v>
      </c>
      <c r="W6375" s="4" t="s">
        <v>56</v>
      </c>
      <c r="X6375" s="4" t="s">
        <v>57</v>
      </c>
      <c r="Y6375">
        <v>990004285</v>
      </c>
      <c r="Z6375">
        <v>995534019</v>
      </c>
      <c r="AA6375">
        <v>995534038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76317052</v>
      </c>
      <c r="C6376">
        <v>20498359907</v>
      </c>
      <c r="D6376" s="4" t="s">
        <v>29302</v>
      </c>
      <c r="E6376" s="4" t="s">
        <v>29303</v>
      </c>
      <c r="F6376" s="4"/>
      <c r="G6376" s="1"/>
      <c r="H6376" s="3">
        <v>551.61</v>
      </c>
      <c r="I6376" s="3">
        <v>97.63</v>
      </c>
      <c r="J6376" t="s">
        <v>96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15869</v>
      </c>
      <c r="S6376" s="4"/>
      <c r="T6376" t="s">
        <v>15869</v>
      </c>
      <c r="U6376">
        <v>1</v>
      </c>
      <c r="V6376" s="4" t="s">
        <v>20943</v>
      </c>
      <c r="W6376" s="4" t="s">
        <v>56</v>
      </c>
      <c r="X6376" s="4" t="s">
        <v>57</v>
      </c>
      <c r="Y6376">
        <v>933100470</v>
      </c>
      <c r="Z6376">
        <v>992328258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76317065</v>
      </c>
      <c r="C6377">
        <v>20498602003</v>
      </c>
      <c r="D6377" s="4" t="s">
        <v>21705</v>
      </c>
      <c r="E6377" s="4" t="s">
        <v>21706</v>
      </c>
      <c r="F6377" s="4"/>
      <c r="G6377" s="1"/>
      <c r="H6377" s="3">
        <v>213962.56</v>
      </c>
      <c r="I6377" s="3">
        <v>37871.370000000003</v>
      </c>
      <c r="J6377" t="s">
        <v>37</v>
      </c>
      <c r="K6377" s="1"/>
      <c r="L6377" s="3"/>
      <c r="M6377" s="1"/>
      <c r="N6377" s="3"/>
      <c r="O6377" t="s">
        <v>16790</v>
      </c>
      <c r="P6377" t="s">
        <v>39</v>
      </c>
      <c r="Q6377" s="4"/>
      <c r="R6377" s="4" t="s">
        <v>21707</v>
      </c>
      <c r="S6377" s="4"/>
      <c r="T6377" t="s">
        <v>21708</v>
      </c>
      <c r="U6377">
        <v>1</v>
      </c>
      <c r="V6377" s="4" t="s">
        <v>20943</v>
      </c>
      <c r="W6377" s="4" t="s">
        <v>30635</v>
      </c>
      <c r="X6377" s="4" t="s">
        <v>30636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76317070</v>
      </c>
      <c r="C6378">
        <v>20498643371</v>
      </c>
      <c r="D6378" s="4" t="s">
        <v>29238</v>
      </c>
      <c r="E6378" s="4" t="s">
        <v>30192</v>
      </c>
      <c r="F6378" s="4"/>
      <c r="G6378" s="1"/>
      <c r="H6378" s="3">
        <v>604.20000000000005</v>
      </c>
      <c r="I6378" s="3">
        <v>106.94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16140</v>
      </c>
      <c r="S6378" s="4"/>
      <c r="T6378" t="s">
        <v>16140</v>
      </c>
      <c r="U6378">
        <v>1</v>
      </c>
      <c r="V6378" s="4" t="s">
        <v>20943</v>
      </c>
      <c r="W6378" s="4" t="s">
        <v>56</v>
      </c>
      <c r="X6378" s="4" t="s">
        <v>57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76317075</v>
      </c>
      <c r="C6379">
        <v>20499041188</v>
      </c>
      <c r="D6379" s="4" t="s">
        <v>29128</v>
      </c>
      <c r="E6379" s="4" t="s">
        <v>29129</v>
      </c>
      <c r="F6379" s="4"/>
      <c r="G6379" s="1"/>
      <c r="H6379" s="3">
        <v>801.6</v>
      </c>
      <c r="I6379" s="3">
        <v>141.88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1521</v>
      </c>
      <c r="S6379" s="4"/>
      <c r="T6379" t="s">
        <v>1521</v>
      </c>
      <c r="U6379">
        <v>1</v>
      </c>
      <c r="V6379" s="4" t="s">
        <v>20943</v>
      </c>
      <c r="W6379" s="4" t="s">
        <v>56</v>
      </c>
      <c r="X6379" s="4" t="s">
        <v>57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76294029</v>
      </c>
      <c r="C6380">
        <v>20515947460</v>
      </c>
      <c r="D6380" s="4" t="s">
        <v>12123</v>
      </c>
      <c r="E6380" s="4" t="s">
        <v>12124</v>
      </c>
      <c r="F6380" s="4"/>
      <c r="G6380" s="1"/>
      <c r="H6380" s="3">
        <v>3206.83</v>
      </c>
      <c r="I6380" s="3">
        <v>567.61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12125</v>
      </c>
      <c r="S6380" s="4"/>
      <c r="T6380" t="s">
        <v>12126</v>
      </c>
      <c r="U6380">
        <v>1</v>
      </c>
      <c r="V6380" s="4" t="s">
        <v>42</v>
      </c>
      <c r="W6380" s="4" t="s">
        <v>56</v>
      </c>
      <c r="X6380" s="4" t="s">
        <v>57</v>
      </c>
      <c r="Y6380">
        <v>998174124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131</v>
      </c>
      <c r="B6381">
        <v>76318244</v>
      </c>
      <c r="C6381">
        <v>20515947460</v>
      </c>
      <c r="D6381" s="4" t="s">
        <v>12123</v>
      </c>
      <c r="E6381" s="4" t="s">
        <v>12124</v>
      </c>
      <c r="F6381" s="4"/>
      <c r="G6381" s="1"/>
      <c r="H6381" s="3">
        <v>305.76</v>
      </c>
      <c r="I6381" s="3">
        <v>66.099999999999994</v>
      </c>
      <c r="J6381" t="s">
        <v>96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29522</v>
      </c>
      <c r="S6381" s="4"/>
      <c r="T6381" t="s">
        <v>29523</v>
      </c>
      <c r="U6381">
        <v>1</v>
      </c>
      <c r="V6381" s="4" t="s">
        <v>20943</v>
      </c>
      <c r="W6381" s="4" t="s">
        <v>56</v>
      </c>
      <c r="X6381" s="4" t="s">
        <v>57</v>
      </c>
      <c r="Y6381">
        <v>998174124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76317076</v>
      </c>
      <c r="C6382">
        <v>20499069350</v>
      </c>
      <c r="D6382" s="4" t="s">
        <v>23707</v>
      </c>
      <c r="E6382" s="4" t="s">
        <v>23708</v>
      </c>
      <c r="F6382" s="4"/>
      <c r="G6382" s="1"/>
      <c r="H6382" s="3">
        <v>51829.42</v>
      </c>
      <c r="I6382" s="3">
        <v>9173.81</v>
      </c>
      <c r="J6382" t="s">
        <v>37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23709</v>
      </c>
      <c r="S6382" s="4"/>
      <c r="T6382" t="s">
        <v>23710</v>
      </c>
      <c r="U6382">
        <v>1</v>
      </c>
      <c r="V6382" s="4" t="s">
        <v>20943</v>
      </c>
      <c r="W6382" s="4" t="s">
        <v>30635</v>
      </c>
      <c r="X6382" s="4" t="s">
        <v>30636</v>
      </c>
      <c r="Y6382">
        <v>952571081</v>
      </c>
      <c r="Z6382">
        <v>952548086</v>
      </c>
      <c r="AA6382">
        <v>918759136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76317080</v>
      </c>
      <c r="C6383">
        <v>20499571578</v>
      </c>
      <c r="D6383" s="4" t="s">
        <v>27752</v>
      </c>
      <c r="E6383" s="4" t="s">
        <v>27753</v>
      </c>
      <c r="F6383" s="4"/>
      <c r="G6383" s="1"/>
      <c r="H6383" s="3">
        <v>4341.1499999999996</v>
      </c>
      <c r="I6383" s="3">
        <v>768.38</v>
      </c>
      <c r="J6383" t="s">
        <v>47</v>
      </c>
      <c r="K6383" s="1"/>
      <c r="L6383" s="3"/>
      <c r="M6383" s="1"/>
      <c r="N6383" s="3"/>
      <c r="O6383" t="s">
        <v>16790</v>
      </c>
      <c r="P6383" t="s">
        <v>39</v>
      </c>
      <c r="Q6383" s="4"/>
      <c r="R6383" s="4" t="s">
        <v>27754</v>
      </c>
      <c r="S6383" s="4"/>
      <c r="T6383" t="s">
        <v>27755</v>
      </c>
      <c r="U6383">
        <v>1</v>
      </c>
      <c r="V6383" s="4" t="s">
        <v>20943</v>
      </c>
      <c r="W6383" s="4" t="s">
        <v>56</v>
      </c>
      <c r="X6383" s="4" t="s">
        <v>57</v>
      </c>
      <c r="Y6383">
        <v>995296930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76317087</v>
      </c>
      <c r="C6384">
        <v>20500906040</v>
      </c>
      <c r="D6384" s="4" t="s">
        <v>24762</v>
      </c>
      <c r="E6384" s="4" t="s">
        <v>24763</v>
      </c>
      <c r="F6384" s="4"/>
      <c r="G6384" s="1"/>
      <c r="H6384" s="3">
        <v>29901.99</v>
      </c>
      <c r="I6384" s="3">
        <v>5292.65</v>
      </c>
      <c r="J6384" t="s">
        <v>37</v>
      </c>
      <c r="K6384" s="1"/>
      <c r="L6384" s="3"/>
      <c r="M6384" s="1"/>
      <c r="N6384" s="3"/>
      <c r="O6384" t="s">
        <v>16790</v>
      </c>
      <c r="P6384" t="s">
        <v>39</v>
      </c>
      <c r="Q6384" s="4"/>
      <c r="R6384" s="4" t="s">
        <v>24118</v>
      </c>
      <c r="S6384" s="4"/>
      <c r="T6384" t="s">
        <v>24119</v>
      </c>
      <c r="U6384">
        <v>1</v>
      </c>
      <c r="V6384" s="4" t="s">
        <v>20943</v>
      </c>
      <c r="W6384" s="4" t="s">
        <v>56</v>
      </c>
      <c r="X6384" s="4" t="s">
        <v>57</v>
      </c>
      <c r="Y6384">
        <v>998497419</v>
      </c>
      <c r="Z6384">
        <v>975019575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76317106</v>
      </c>
      <c r="C6385">
        <v>20501662870</v>
      </c>
      <c r="D6385" s="4" t="s">
        <v>29450</v>
      </c>
      <c r="E6385" s="4" t="s">
        <v>29451</v>
      </c>
      <c r="F6385" s="4"/>
      <c r="G6385" s="1"/>
      <c r="H6385" s="3">
        <v>413.15</v>
      </c>
      <c r="I6385" s="3">
        <v>73.13</v>
      </c>
      <c r="J6385" t="s">
        <v>96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10782</v>
      </c>
      <c r="S6385" s="4"/>
      <c r="T6385" t="s">
        <v>10782</v>
      </c>
      <c r="U6385">
        <v>1</v>
      </c>
      <c r="V6385" s="4" t="s">
        <v>20943</v>
      </c>
      <c r="W6385" s="4" t="s">
        <v>56</v>
      </c>
      <c r="X6385" s="4" t="s">
        <v>57</v>
      </c>
      <c r="Y6385">
        <v>942105443</v>
      </c>
      <c r="Z6385">
        <v>999615748</v>
      </c>
      <c r="AA6385">
        <v>951066570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76317118</v>
      </c>
      <c r="C6386">
        <v>20501860329</v>
      </c>
      <c r="D6386" s="4" t="s">
        <v>28738</v>
      </c>
      <c r="E6386" s="4" t="s">
        <v>28739</v>
      </c>
      <c r="F6386" s="4"/>
      <c r="G6386" s="1"/>
      <c r="H6386" s="3">
        <v>1519.31</v>
      </c>
      <c r="I6386" s="3">
        <v>268.92</v>
      </c>
      <c r="J6386" t="s">
        <v>63</v>
      </c>
      <c r="K6386" s="1"/>
      <c r="L6386" s="3"/>
      <c r="M6386" s="1"/>
      <c r="N6386" s="3"/>
      <c r="O6386" t="s">
        <v>161</v>
      </c>
      <c r="P6386" t="s">
        <v>39</v>
      </c>
      <c r="Q6386" s="4"/>
      <c r="R6386" s="4" t="s">
        <v>28599</v>
      </c>
      <c r="S6386" s="4"/>
      <c r="T6386" t="s">
        <v>28599</v>
      </c>
      <c r="U6386">
        <v>1</v>
      </c>
      <c r="V6386" s="4" t="s">
        <v>20943</v>
      </c>
      <c r="W6386" s="4" t="s">
        <v>56</v>
      </c>
      <c r="X6386" s="4" t="s">
        <v>57</v>
      </c>
      <c r="Y6386">
        <v>999999999</v>
      </c>
      <c r="Z6386">
        <v>998372703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76294032</v>
      </c>
      <c r="C6387">
        <v>20516001004</v>
      </c>
      <c r="D6387" s="4" t="s">
        <v>12135</v>
      </c>
      <c r="E6387" s="4" t="s">
        <v>12136</v>
      </c>
      <c r="F6387" s="4"/>
      <c r="G6387" s="1"/>
      <c r="H6387" s="3">
        <v>20631.88</v>
      </c>
      <c r="I6387" s="3">
        <v>3651.84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12137</v>
      </c>
      <c r="S6387" s="4"/>
      <c r="T6387" t="s">
        <v>12138</v>
      </c>
      <c r="U6387">
        <v>1</v>
      </c>
      <c r="V6387" s="4" t="s">
        <v>42</v>
      </c>
      <c r="W6387" s="4" t="s">
        <v>20944</v>
      </c>
      <c r="X6387" s="4" t="s">
        <v>20945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131</v>
      </c>
      <c r="B6388">
        <v>76317146</v>
      </c>
      <c r="C6388">
        <v>20502310381</v>
      </c>
      <c r="D6388" s="4" t="s">
        <v>26829</v>
      </c>
      <c r="E6388" s="4" t="s">
        <v>30193</v>
      </c>
      <c r="F6388" s="4"/>
      <c r="G6388" s="1"/>
      <c r="H6388" s="3">
        <v>10254.799999999999</v>
      </c>
      <c r="I6388" s="3">
        <v>1815.1</v>
      </c>
      <c r="J6388" t="s">
        <v>78</v>
      </c>
      <c r="K6388" s="1"/>
      <c r="L6388" s="3"/>
      <c r="M6388" s="1"/>
      <c r="N6388" s="3"/>
      <c r="O6388" t="s">
        <v>55</v>
      </c>
      <c r="P6388" t="s">
        <v>39</v>
      </c>
      <c r="Q6388" s="4"/>
      <c r="R6388" s="4" t="s">
        <v>26830</v>
      </c>
      <c r="S6388" s="4"/>
      <c r="T6388" t="s">
        <v>26831</v>
      </c>
      <c r="U6388">
        <v>1</v>
      </c>
      <c r="V6388" s="4" t="s">
        <v>20938</v>
      </c>
      <c r="W6388" s="4" t="s">
        <v>56</v>
      </c>
      <c r="X6388" s="4" t="s">
        <v>57</v>
      </c>
      <c r="Y6388">
        <v>991698352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76317149</v>
      </c>
      <c r="C6389">
        <v>20502350171</v>
      </c>
      <c r="D6389" s="4" t="s">
        <v>29730</v>
      </c>
      <c r="E6389" s="4" t="s">
        <v>30194</v>
      </c>
      <c r="F6389" s="4"/>
      <c r="G6389" s="1"/>
      <c r="H6389" s="3">
        <v>249.95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29526</v>
      </c>
      <c r="S6389" s="4"/>
      <c r="T6389" t="s">
        <v>29526</v>
      </c>
      <c r="U6389">
        <v>1</v>
      </c>
      <c r="V6389" s="4" t="s">
        <v>20943</v>
      </c>
      <c r="W6389" s="4" t="s">
        <v>56</v>
      </c>
      <c r="X6389" s="4" t="s">
        <v>57</v>
      </c>
      <c r="Y6389">
        <v>998248431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76317154</v>
      </c>
      <c r="C6390">
        <v>20502406494</v>
      </c>
      <c r="D6390" s="4" t="s">
        <v>25429</v>
      </c>
      <c r="E6390" s="4" t="s">
        <v>25430</v>
      </c>
      <c r="F6390" s="4"/>
      <c r="G6390" s="1"/>
      <c r="H6390" s="3">
        <v>21790.57</v>
      </c>
      <c r="I6390" s="3">
        <v>3856.93</v>
      </c>
      <c r="J6390" t="s">
        <v>64</v>
      </c>
      <c r="K6390" s="1"/>
      <c r="L6390" s="3"/>
      <c r="M6390" s="1"/>
      <c r="N6390" s="3"/>
      <c r="O6390" t="s">
        <v>16790</v>
      </c>
      <c r="P6390" t="s">
        <v>39</v>
      </c>
      <c r="Q6390" s="4"/>
      <c r="R6390" s="4" t="s">
        <v>25431</v>
      </c>
      <c r="S6390" s="4"/>
      <c r="T6390" t="s">
        <v>25432</v>
      </c>
      <c r="U6390">
        <v>1</v>
      </c>
      <c r="V6390" s="4" t="s">
        <v>20943</v>
      </c>
      <c r="W6390" s="4" t="s">
        <v>56</v>
      </c>
      <c r="X6390" s="4" t="s">
        <v>57</v>
      </c>
      <c r="Y6390">
        <v>975477868</v>
      </c>
      <c r="Z6390">
        <v>984691914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76317160</v>
      </c>
      <c r="C6391">
        <v>20502490690</v>
      </c>
      <c r="D6391" s="4" t="s">
        <v>29345</v>
      </c>
      <c r="E6391" s="4" t="s">
        <v>29346</v>
      </c>
      <c r="F6391" s="4"/>
      <c r="G6391" s="1"/>
      <c r="H6391" s="3">
        <v>513.37</v>
      </c>
      <c r="I6391" s="3">
        <v>90.87</v>
      </c>
      <c r="J6391" t="s">
        <v>96</v>
      </c>
      <c r="K6391" s="1"/>
      <c r="L6391" s="3"/>
      <c r="M6391" s="1"/>
      <c r="N6391" s="3"/>
      <c r="O6391" t="s">
        <v>55</v>
      </c>
      <c r="P6391" t="s">
        <v>39</v>
      </c>
      <c r="Q6391" s="4"/>
      <c r="R6391" s="4" t="s">
        <v>1597</v>
      </c>
      <c r="S6391" s="4"/>
      <c r="T6391" t="s">
        <v>1597</v>
      </c>
      <c r="U6391">
        <v>1</v>
      </c>
      <c r="V6391" s="4" t="s">
        <v>20938</v>
      </c>
      <c r="W6391" s="4" t="s">
        <v>56</v>
      </c>
      <c r="X6391" s="4" t="s">
        <v>57</v>
      </c>
      <c r="Y6391">
        <v>996606670</v>
      </c>
      <c r="Z6391">
        <v>951713792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76317174</v>
      </c>
      <c r="C6392">
        <v>20502632583</v>
      </c>
      <c r="D6392" s="4" t="s">
        <v>27386</v>
      </c>
      <c r="E6392" s="4" t="s">
        <v>30195</v>
      </c>
      <c r="F6392" s="4"/>
      <c r="G6392" s="1"/>
      <c r="H6392" s="3">
        <v>6146.28</v>
      </c>
      <c r="I6392" s="3">
        <v>1087.8900000000001</v>
      </c>
      <c r="J6392" t="s">
        <v>68</v>
      </c>
      <c r="K6392" s="1"/>
      <c r="L6392" s="3"/>
      <c r="M6392" s="1"/>
      <c r="N6392" s="3"/>
      <c r="O6392" t="s">
        <v>16790</v>
      </c>
      <c r="P6392" t="s">
        <v>39</v>
      </c>
      <c r="Q6392" s="4"/>
      <c r="R6392" s="4" t="s">
        <v>27387</v>
      </c>
      <c r="S6392" s="4"/>
      <c r="T6392" t="s">
        <v>27388</v>
      </c>
      <c r="U6392">
        <v>1</v>
      </c>
      <c r="V6392" s="4" t="s">
        <v>20943</v>
      </c>
      <c r="W6392" s="4" t="s">
        <v>56</v>
      </c>
      <c r="X6392" s="4" t="s">
        <v>57</v>
      </c>
      <c r="Y6392">
        <v>982768433</v>
      </c>
      <c r="Z6392">
        <v>982738433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76317181</v>
      </c>
      <c r="C6393">
        <v>20502770463</v>
      </c>
      <c r="D6393" s="4" t="s">
        <v>21747</v>
      </c>
      <c r="E6393" s="4" t="s">
        <v>21748</v>
      </c>
      <c r="F6393" s="4"/>
      <c r="G6393" s="1"/>
      <c r="H6393" s="3">
        <v>191817.24</v>
      </c>
      <c r="I6393" s="3">
        <v>33951.65</v>
      </c>
      <c r="J6393" t="s">
        <v>37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21749</v>
      </c>
      <c r="S6393" s="4"/>
      <c r="T6393" t="s">
        <v>21750</v>
      </c>
      <c r="U6393">
        <v>1</v>
      </c>
      <c r="V6393" s="4" t="s">
        <v>20938</v>
      </c>
      <c r="W6393" s="4" t="s">
        <v>30635</v>
      </c>
      <c r="X6393" s="4" t="s">
        <v>30636</v>
      </c>
      <c r="Y6393">
        <v>989205610</v>
      </c>
      <c r="Z6393">
        <v>989588427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76317187</v>
      </c>
      <c r="C6394">
        <v>20502838360</v>
      </c>
      <c r="D6394" s="4" t="s">
        <v>27694</v>
      </c>
      <c r="E6394" s="4" t="s">
        <v>27695</v>
      </c>
      <c r="F6394" s="4"/>
      <c r="G6394" s="1"/>
      <c r="H6394" s="3">
        <v>4600.1400000000003</v>
      </c>
      <c r="I6394" s="3">
        <v>814.22</v>
      </c>
      <c r="J6394" t="s">
        <v>47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27696</v>
      </c>
      <c r="S6394" s="4"/>
      <c r="T6394" t="s">
        <v>27697</v>
      </c>
      <c r="U6394">
        <v>1</v>
      </c>
      <c r="V6394" s="4" t="s">
        <v>20938</v>
      </c>
      <c r="W6394" s="4" t="s">
        <v>56</v>
      </c>
      <c r="X6394" s="4" t="s">
        <v>57</v>
      </c>
      <c r="Y6394">
        <v>998168907</v>
      </c>
      <c r="Z6394">
        <v>998931076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76294037</v>
      </c>
      <c r="C6395">
        <v>20516086310</v>
      </c>
      <c r="D6395" s="4" t="s">
        <v>12153</v>
      </c>
      <c r="E6395" s="4" t="s">
        <v>12154</v>
      </c>
      <c r="F6395" s="4"/>
      <c r="G6395" s="1"/>
      <c r="H6395" s="3">
        <v>20386.509999999998</v>
      </c>
      <c r="I6395" s="3">
        <v>3608.41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20944</v>
      </c>
      <c r="X6395" s="4" t="s">
        <v>20945</v>
      </c>
      <c r="Y6395">
        <v>997561423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76317194</v>
      </c>
      <c r="C6396">
        <v>20502917669</v>
      </c>
      <c r="D6396" s="4" t="s">
        <v>26752</v>
      </c>
      <c r="E6396" s="4" t="s">
        <v>26753</v>
      </c>
      <c r="F6396" s="4"/>
      <c r="G6396" s="1"/>
      <c r="H6396" s="3">
        <v>10856.91</v>
      </c>
      <c r="I6396" s="3">
        <v>1921.67</v>
      </c>
      <c r="J6396" t="s">
        <v>78</v>
      </c>
      <c r="K6396" s="1"/>
      <c r="L6396" s="3"/>
      <c r="M6396" s="1"/>
      <c r="N6396" s="3"/>
      <c r="O6396" t="s">
        <v>16790</v>
      </c>
      <c r="P6396" t="s">
        <v>39</v>
      </c>
      <c r="Q6396" s="4"/>
      <c r="R6396" s="4" t="s">
        <v>26754</v>
      </c>
      <c r="S6396" s="4"/>
      <c r="T6396" t="s">
        <v>26755</v>
      </c>
      <c r="U6396">
        <v>1</v>
      </c>
      <c r="V6396" s="4" t="s">
        <v>20943</v>
      </c>
      <c r="W6396" s="4" t="s">
        <v>56</v>
      </c>
      <c r="X6396" s="4" t="s">
        <v>57</v>
      </c>
      <c r="Y6396">
        <v>991249920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76317197</v>
      </c>
      <c r="C6397">
        <v>20502946766</v>
      </c>
      <c r="D6397" s="4" t="s">
        <v>25142</v>
      </c>
      <c r="E6397" s="4" t="s">
        <v>25143</v>
      </c>
      <c r="F6397" s="4"/>
      <c r="G6397" s="1"/>
      <c r="H6397" s="3">
        <v>24890.69</v>
      </c>
      <c r="I6397" s="3">
        <v>4405.6499999999996</v>
      </c>
      <c r="J6397" t="s">
        <v>64</v>
      </c>
      <c r="K6397" s="1"/>
      <c r="L6397" s="3"/>
      <c r="M6397" s="1"/>
      <c r="N6397" s="3"/>
      <c r="O6397" t="s">
        <v>16790</v>
      </c>
      <c r="P6397" t="s">
        <v>39</v>
      </c>
      <c r="Q6397" s="4"/>
      <c r="R6397" s="4" t="s">
        <v>25144</v>
      </c>
      <c r="S6397" s="4"/>
      <c r="T6397" t="s">
        <v>25145</v>
      </c>
      <c r="U6397">
        <v>1</v>
      </c>
      <c r="V6397" s="4" t="s">
        <v>20943</v>
      </c>
      <c r="W6397" s="4" t="s">
        <v>56</v>
      </c>
      <c r="X6397" s="4" t="s">
        <v>57</v>
      </c>
      <c r="Y6397">
        <v>991333457</v>
      </c>
      <c r="Z6397">
        <v>940356535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76317198</v>
      </c>
      <c r="C6398">
        <v>20502952499</v>
      </c>
      <c r="D6398" s="4" t="s">
        <v>27186</v>
      </c>
      <c r="E6398" s="4" t="s">
        <v>27187</v>
      </c>
      <c r="F6398" s="4"/>
      <c r="G6398" s="1"/>
      <c r="H6398" s="3">
        <v>7505.12</v>
      </c>
      <c r="I6398" s="3">
        <v>1328.41</v>
      </c>
      <c r="J6398" t="s">
        <v>68</v>
      </c>
      <c r="K6398" s="1"/>
      <c r="L6398" s="3"/>
      <c r="M6398" s="1"/>
      <c r="N6398" s="3"/>
      <c r="O6398" t="s">
        <v>55</v>
      </c>
      <c r="P6398" t="s">
        <v>39</v>
      </c>
      <c r="Q6398" s="4"/>
      <c r="R6398" s="4" t="s">
        <v>27188</v>
      </c>
      <c r="S6398" s="4"/>
      <c r="T6398" t="s">
        <v>27189</v>
      </c>
      <c r="U6398">
        <v>1</v>
      </c>
      <c r="V6398" s="4" t="s">
        <v>20943</v>
      </c>
      <c r="W6398" s="4" t="s">
        <v>56</v>
      </c>
      <c r="X6398" s="4" t="s">
        <v>57</v>
      </c>
      <c r="Y6398">
        <v>995662858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76317207</v>
      </c>
      <c r="C6399">
        <v>20503201896</v>
      </c>
      <c r="D6399" s="4" t="s">
        <v>21561</v>
      </c>
      <c r="E6399" s="4" t="s">
        <v>21562</v>
      </c>
      <c r="F6399" s="4"/>
      <c r="G6399" s="1"/>
      <c r="H6399" s="3">
        <v>248539.06</v>
      </c>
      <c r="I6399" s="3">
        <v>43991.41</v>
      </c>
      <c r="J6399" t="s">
        <v>37</v>
      </c>
      <c r="K6399" s="1"/>
      <c r="L6399" s="3"/>
      <c r="M6399" s="1"/>
      <c r="N6399" s="3"/>
      <c r="O6399" t="s">
        <v>16790</v>
      </c>
      <c r="P6399" t="s">
        <v>39</v>
      </c>
      <c r="Q6399" s="4"/>
      <c r="R6399" s="4" t="s">
        <v>21563</v>
      </c>
      <c r="S6399" s="4"/>
      <c r="T6399" t="s">
        <v>21564</v>
      </c>
      <c r="U6399">
        <v>1</v>
      </c>
      <c r="V6399" s="4" t="s">
        <v>20943</v>
      </c>
      <c r="W6399" s="4" t="s">
        <v>30635</v>
      </c>
      <c r="X6399" s="4" t="s">
        <v>30636</v>
      </c>
      <c r="Y6399">
        <v>996163267</v>
      </c>
      <c r="Z6399">
        <v>991949417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76317211</v>
      </c>
      <c r="C6400">
        <v>20503257336</v>
      </c>
      <c r="D6400" s="4" t="s">
        <v>29427</v>
      </c>
      <c r="E6400" s="4" t="s">
        <v>29428</v>
      </c>
      <c r="F6400" s="4"/>
      <c r="G6400" s="1"/>
      <c r="H6400" s="3">
        <v>426.94</v>
      </c>
      <c r="I6400" s="3">
        <v>75.569999999999993</v>
      </c>
      <c r="J6400" t="s">
        <v>96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28853</v>
      </c>
      <c r="S6400" s="4"/>
      <c r="T6400" t="s">
        <v>28853</v>
      </c>
      <c r="U6400">
        <v>1</v>
      </c>
      <c r="V6400" s="4" t="s">
        <v>20938</v>
      </c>
      <c r="W6400" s="4" t="s">
        <v>56</v>
      </c>
      <c r="X6400" s="4" t="s">
        <v>57</v>
      </c>
      <c r="Y6400">
        <v>996121700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76317223</v>
      </c>
      <c r="C6401">
        <v>20503513511</v>
      </c>
      <c r="D6401" s="4" t="s">
        <v>24788</v>
      </c>
      <c r="E6401" s="4" t="s">
        <v>24789</v>
      </c>
      <c r="F6401" s="4"/>
      <c r="G6401" s="1"/>
      <c r="H6401" s="3">
        <v>29696.37</v>
      </c>
      <c r="I6401" s="3">
        <v>5256.26</v>
      </c>
      <c r="J6401" t="s">
        <v>37</v>
      </c>
      <c r="K6401" s="1"/>
      <c r="L6401" s="3"/>
      <c r="M6401" s="1"/>
      <c r="N6401" s="3"/>
      <c r="O6401" t="s">
        <v>16790</v>
      </c>
      <c r="P6401" t="s">
        <v>39</v>
      </c>
      <c r="Q6401" s="4"/>
      <c r="R6401" s="4" t="s">
        <v>22403</v>
      </c>
      <c r="S6401" s="4"/>
      <c r="T6401" t="s">
        <v>22404</v>
      </c>
      <c r="U6401">
        <v>1</v>
      </c>
      <c r="V6401" s="4" t="s">
        <v>20943</v>
      </c>
      <c r="W6401" s="4" t="s">
        <v>56</v>
      </c>
      <c r="X6401" s="4" t="s">
        <v>57</v>
      </c>
      <c r="Y6401">
        <v>995662373</v>
      </c>
      <c r="Z6401">
        <v>995662336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131</v>
      </c>
      <c r="B6402">
        <v>76317224</v>
      </c>
      <c r="C6402">
        <v>20503519551</v>
      </c>
      <c r="D6402" s="4" t="s">
        <v>23066</v>
      </c>
      <c r="E6402" s="4" t="s">
        <v>23067</v>
      </c>
      <c r="F6402" s="4"/>
      <c r="G6402" s="1"/>
      <c r="H6402" s="3">
        <v>82244.08</v>
      </c>
      <c r="I6402" s="3">
        <v>14557.2</v>
      </c>
      <c r="J6402" t="s">
        <v>37</v>
      </c>
      <c r="K6402" s="1"/>
      <c r="L6402" s="3"/>
      <c r="M6402" s="1"/>
      <c r="N6402" s="3"/>
      <c r="O6402" t="s">
        <v>16790</v>
      </c>
      <c r="P6402" t="s">
        <v>39</v>
      </c>
      <c r="Q6402" s="4"/>
      <c r="R6402" s="4" t="s">
        <v>23068</v>
      </c>
      <c r="S6402" s="4"/>
      <c r="T6402" t="s">
        <v>23069</v>
      </c>
      <c r="U6402">
        <v>1</v>
      </c>
      <c r="V6402" s="4" t="s">
        <v>20943</v>
      </c>
      <c r="W6402" s="4" t="s">
        <v>30635</v>
      </c>
      <c r="X6402" s="4" t="s">
        <v>30636</v>
      </c>
      <c r="Y6402">
        <v>997974783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28283</v>
      </c>
      <c r="E6403" s="4" t="s">
        <v>28284</v>
      </c>
      <c r="F6403" s="4"/>
      <c r="G6403" s="1"/>
      <c r="H6403" s="3">
        <v>2412.5300000000002</v>
      </c>
      <c r="I6403" s="3">
        <v>427.02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28285</v>
      </c>
      <c r="S6403" s="4"/>
      <c r="T6403" t="s">
        <v>28286</v>
      </c>
      <c r="U6403">
        <v>1</v>
      </c>
      <c r="V6403" s="4" t="s">
        <v>20943</v>
      </c>
      <c r="W6403" s="4" t="s">
        <v>56</v>
      </c>
      <c r="X6403" s="4" t="s">
        <v>57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28854</v>
      </c>
      <c r="E6404" s="4" t="s">
        <v>30196</v>
      </c>
      <c r="F6404" s="4"/>
      <c r="G6404" s="1"/>
      <c r="H6404" s="3">
        <v>1276.51</v>
      </c>
      <c r="I6404" s="3">
        <v>225.94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28855</v>
      </c>
      <c r="S6404" s="4"/>
      <c r="T6404" t="s">
        <v>28855</v>
      </c>
      <c r="U6404">
        <v>1</v>
      </c>
      <c r="V6404" s="4" t="s">
        <v>20938</v>
      </c>
      <c r="W6404" s="4" t="s">
        <v>56</v>
      </c>
      <c r="X6404" s="4" t="s">
        <v>57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21617</v>
      </c>
      <c r="E6405" s="4" t="s">
        <v>21618</v>
      </c>
      <c r="F6405" s="4"/>
      <c r="G6405" s="1"/>
      <c r="H6405" s="3">
        <v>235189.33</v>
      </c>
      <c r="I6405" s="3">
        <v>41628.51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21619</v>
      </c>
      <c r="S6405" s="4"/>
      <c r="T6405" t="s">
        <v>21620</v>
      </c>
      <c r="U6405">
        <v>1</v>
      </c>
      <c r="V6405" s="4" t="s">
        <v>20943</v>
      </c>
      <c r="W6405" s="4" t="s">
        <v>56</v>
      </c>
      <c r="X6405" s="4" t="s">
        <v>57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28200</v>
      </c>
      <c r="E6406" s="4" t="s">
        <v>28201</v>
      </c>
      <c r="F6406" s="4"/>
      <c r="G6406" s="1"/>
      <c r="H6406" s="3">
        <v>2645.78</v>
      </c>
      <c r="I6406" s="3">
        <v>468.3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28202</v>
      </c>
      <c r="S6406" s="4"/>
      <c r="T6406" t="s">
        <v>28203</v>
      </c>
      <c r="U6406">
        <v>1</v>
      </c>
      <c r="V6406" s="4" t="s">
        <v>20943</v>
      </c>
      <c r="W6406" s="4" t="s">
        <v>56</v>
      </c>
      <c r="X6406" s="4" t="s">
        <v>57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76294048</v>
      </c>
      <c r="C6407">
        <v>20516264358</v>
      </c>
      <c r="D6407" s="4" t="s">
        <v>12193</v>
      </c>
      <c r="E6407" s="4" t="s">
        <v>12194</v>
      </c>
      <c r="F6407" s="4"/>
      <c r="G6407" s="1"/>
      <c r="H6407" s="3">
        <v>5487.45</v>
      </c>
      <c r="I6407" s="3">
        <v>971.28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12195</v>
      </c>
      <c r="S6407" s="4"/>
      <c r="T6407" t="s">
        <v>12196</v>
      </c>
      <c r="U6407">
        <v>1</v>
      </c>
      <c r="V6407" s="4" t="s">
        <v>42</v>
      </c>
      <c r="W6407" s="4" t="s">
        <v>56</v>
      </c>
      <c r="X6407" s="4" t="s">
        <v>57</v>
      </c>
      <c r="Y6407">
        <v>949971327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76317261</v>
      </c>
      <c r="C6408">
        <v>20504097324</v>
      </c>
      <c r="D6408" s="4" t="s">
        <v>23136</v>
      </c>
      <c r="E6408" s="4" t="s">
        <v>30197</v>
      </c>
      <c r="F6408" s="4"/>
      <c r="G6408" s="1"/>
      <c r="H6408" s="3">
        <v>77643.09</v>
      </c>
      <c r="I6408" s="3">
        <v>13742.83</v>
      </c>
      <c r="J6408" t="s">
        <v>37</v>
      </c>
      <c r="K6408" s="1"/>
      <c r="L6408" s="3"/>
      <c r="M6408" s="1"/>
      <c r="N6408" s="3"/>
      <c r="O6408" t="s">
        <v>16790</v>
      </c>
      <c r="P6408" t="s">
        <v>39</v>
      </c>
      <c r="Q6408" s="4"/>
      <c r="R6408" s="4" t="s">
        <v>23137</v>
      </c>
      <c r="S6408" s="4"/>
      <c r="T6408" t="s">
        <v>23138</v>
      </c>
      <c r="U6408">
        <v>1</v>
      </c>
      <c r="V6408" s="4" t="s">
        <v>20943</v>
      </c>
      <c r="W6408" s="4" t="s">
        <v>30635</v>
      </c>
      <c r="X6408" s="4" t="s">
        <v>30636</v>
      </c>
      <c r="Y6408">
        <v>989031667</v>
      </c>
      <c r="Z6408">
        <v>940493678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76317264</v>
      </c>
      <c r="C6409">
        <v>20504136753</v>
      </c>
      <c r="D6409" s="4" t="s">
        <v>28969</v>
      </c>
      <c r="E6409" s="4" t="s">
        <v>28970</v>
      </c>
      <c r="F6409" s="4"/>
      <c r="G6409" s="1"/>
      <c r="H6409" s="3">
        <v>1042.02</v>
      </c>
      <c r="I6409" s="3">
        <v>184.44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28971</v>
      </c>
      <c r="S6409" s="4"/>
      <c r="T6409" t="s">
        <v>28972</v>
      </c>
      <c r="U6409">
        <v>1</v>
      </c>
      <c r="V6409" s="4" t="s">
        <v>20943</v>
      </c>
      <c r="W6409" s="4" t="s">
        <v>56</v>
      </c>
      <c r="X6409" s="4" t="s">
        <v>57</v>
      </c>
      <c r="Y6409">
        <v>949806331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76317265</v>
      </c>
      <c r="C6410">
        <v>20504151981</v>
      </c>
      <c r="D6410" s="4" t="s">
        <v>24426</v>
      </c>
      <c r="E6410" s="4" t="s">
        <v>24427</v>
      </c>
      <c r="F6410" s="4"/>
      <c r="G6410" s="1"/>
      <c r="H6410" s="3">
        <v>34325.370000000003</v>
      </c>
      <c r="I6410" s="3">
        <v>6075.59</v>
      </c>
      <c r="J6410" t="s">
        <v>37</v>
      </c>
      <c r="K6410" s="1"/>
      <c r="L6410" s="3"/>
      <c r="M6410" s="1"/>
      <c r="N6410" s="3"/>
      <c r="O6410" t="s">
        <v>16790</v>
      </c>
      <c r="P6410" t="s">
        <v>39</v>
      </c>
      <c r="Q6410" s="4"/>
      <c r="R6410" s="4" t="s">
        <v>24428</v>
      </c>
      <c r="S6410" s="4"/>
      <c r="T6410" t="s">
        <v>24429</v>
      </c>
      <c r="U6410">
        <v>1</v>
      </c>
      <c r="V6410" s="4" t="s">
        <v>20943</v>
      </c>
      <c r="W6410" s="4" t="s">
        <v>56</v>
      </c>
      <c r="X6410" s="4" t="s">
        <v>57</v>
      </c>
      <c r="Y6410">
        <v>983581262</v>
      </c>
      <c r="Z6410">
        <v>957941307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76294050</v>
      </c>
      <c r="C6411">
        <v>20516300508</v>
      </c>
      <c r="D6411" s="4" t="s">
        <v>12201</v>
      </c>
      <c r="E6411" s="4" t="s">
        <v>12202</v>
      </c>
      <c r="F6411" s="4"/>
      <c r="G6411" s="1"/>
      <c r="H6411" s="3">
        <v>14252.62</v>
      </c>
      <c r="I6411" s="3">
        <v>2522.71</v>
      </c>
      <c r="J6411" t="s">
        <v>54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12203</v>
      </c>
      <c r="S6411" s="4"/>
      <c r="T6411" t="s">
        <v>12204</v>
      </c>
      <c r="U6411">
        <v>1</v>
      </c>
      <c r="V6411" s="4" t="s">
        <v>42</v>
      </c>
      <c r="W6411" s="4" t="s">
        <v>56</v>
      </c>
      <c r="X6411" s="4" t="s">
        <v>57</v>
      </c>
      <c r="Y6411">
        <v>948537421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76317268</v>
      </c>
      <c r="C6412">
        <v>20504210741</v>
      </c>
      <c r="D6412" s="4" t="s">
        <v>22726</v>
      </c>
      <c r="E6412" s="4" t="s">
        <v>22727</v>
      </c>
      <c r="F6412" s="4"/>
      <c r="G6412" s="1"/>
      <c r="H6412" s="3">
        <v>106173.75</v>
      </c>
      <c r="I6412" s="3">
        <v>18792.75</v>
      </c>
      <c r="J6412" t="s">
        <v>37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22728</v>
      </c>
      <c r="S6412" s="4"/>
      <c r="T6412" t="s">
        <v>22729</v>
      </c>
      <c r="U6412">
        <v>1</v>
      </c>
      <c r="V6412" s="4" t="s">
        <v>20943</v>
      </c>
      <c r="W6412" s="4" t="s">
        <v>30635</v>
      </c>
      <c r="X6412" s="4" t="s">
        <v>30636</v>
      </c>
      <c r="Y6412">
        <v>956491779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76317281</v>
      </c>
      <c r="C6413">
        <v>20504383335</v>
      </c>
      <c r="D6413" s="4" t="s">
        <v>29636</v>
      </c>
      <c r="E6413" s="4" t="s">
        <v>29637</v>
      </c>
      <c r="F6413" s="4"/>
      <c r="G6413" s="1"/>
      <c r="H6413" s="3">
        <v>298.60000000000002</v>
      </c>
      <c r="I6413" s="3">
        <v>66.099999999999994</v>
      </c>
      <c r="J6413" t="s">
        <v>96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15487</v>
      </c>
      <c r="S6413" s="4"/>
      <c r="T6413" t="s">
        <v>15487</v>
      </c>
      <c r="U6413">
        <v>1</v>
      </c>
      <c r="V6413" s="4" t="s">
        <v>20943</v>
      </c>
      <c r="W6413" s="4" t="s">
        <v>56</v>
      </c>
      <c r="X6413" s="4" t="s">
        <v>57</v>
      </c>
      <c r="Y6413">
        <v>998173396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76317291</v>
      </c>
      <c r="C6414">
        <v>20504617000</v>
      </c>
      <c r="D6414" s="4" t="s">
        <v>27197</v>
      </c>
      <c r="E6414" s="4" t="s">
        <v>27198</v>
      </c>
      <c r="F6414" s="4"/>
      <c r="G6414" s="1"/>
      <c r="H6414" s="3">
        <v>7451.17</v>
      </c>
      <c r="I6414" s="3">
        <v>1318.86</v>
      </c>
      <c r="J6414" t="s">
        <v>68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27199</v>
      </c>
      <c r="S6414" s="4"/>
      <c r="T6414" t="s">
        <v>27200</v>
      </c>
      <c r="U6414">
        <v>1</v>
      </c>
      <c r="V6414" s="4" t="s">
        <v>20943</v>
      </c>
      <c r="W6414" s="4" t="s">
        <v>56</v>
      </c>
      <c r="X6414" s="4" t="s">
        <v>57</v>
      </c>
      <c r="Y6414">
        <v>942917997</v>
      </c>
      <c r="Z6414">
        <v>966516083</v>
      </c>
      <c r="AA6414">
        <v>996891459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76294052</v>
      </c>
      <c r="C6415">
        <v>20516377551</v>
      </c>
      <c r="D6415" s="4" t="s">
        <v>1020</v>
      </c>
      <c r="E6415" s="4" t="s">
        <v>1021</v>
      </c>
      <c r="F6415" s="4"/>
      <c r="G6415" s="1"/>
      <c r="H6415" s="3">
        <v>24485.23</v>
      </c>
      <c r="I6415" s="3">
        <v>4333.8900000000003</v>
      </c>
      <c r="J6415" t="s">
        <v>64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20944</v>
      </c>
      <c r="X6415" s="4" t="s">
        <v>20945</v>
      </c>
      <c r="Y6415">
        <v>999997465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76317292</v>
      </c>
      <c r="C6416">
        <v>20504630103</v>
      </c>
      <c r="D6416" s="4" t="s">
        <v>26286</v>
      </c>
      <c r="E6416" s="4" t="s">
        <v>26287</v>
      </c>
      <c r="F6416" s="4"/>
      <c r="G6416" s="1"/>
      <c r="H6416" s="3">
        <v>14482.37</v>
      </c>
      <c r="I6416" s="3">
        <v>2563.38</v>
      </c>
      <c r="J6416" t="s">
        <v>54</v>
      </c>
      <c r="K6416" s="1"/>
      <c r="L6416" s="3"/>
      <c r="M6416" s="1"/>
      <c r="N6416" s="3"/>
      <c r="O6416" t="s">
        <v>16790</v>
      </c>
      <c r="P6416" t="s">
        <v>39</v>
      </c>
      <c r="Q6416" s="4"/>
      <c r="R6416" s="4" t="s">
        <v>26288</v>
      </c>
      <c r="S6416" s="4"/>
      <c r="T6416" t="s">
        <v>26289</v>
      </c>
      <c r="U6416">
        <v>1</v>
      </c>
      <c r="V6416" s="4" t="s">
        <v>20943</v>
      </c>
      <c r="W6416" s="4" t="s">
        <v>56</v>
      </c>
      <c r="X6416" s="4" t="s">
        <v>57</v>
      </c>
      <c r="Y6416">
        <v>987968539</v>
      </c>
      <c r="Z6416">
        <v>992131533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76317298</v>
      </c>
      <c r="C6417">
        <v>20504688284</v>
      </c>
      <c r="D6417" s="4" t="s">
        <v>21762</v>
      </c>
      <c r="E6417" s="4" t="s">
        <v>30198</v>
      </c>
      <c r="F6417" s="4"/>
      <c r="G6417" s="1"/>
      <c r="H6417" s="3">
        <v>189219.89</v>
      </c>
      <c r="I6417" s="3">
        <v>33491.919999999998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21763</v>
      </c>
      <c r="S6417" s="4"/>
      <c r="T6417" t="s">
        <v>21764</v>
      </c>
      <c r="U6417">
        <v>1</v>
      </c>
      <c r="V6417" s="4" t="s">
        <v>20943</v>
      </c>
      <c r="W6417" s="4" t="s">
        <v>56</v>
      </c>
      <c r="X6417" s="4" t="s">
        <v>57</v>
      </c>
      <c r="Y6417">
        <v>997670782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76317305</v>
      </c>
      <c r="C6418">
        <v>20504825885</v>
      </c>
      <c r="D6418" s="4" t="s">
        <v>29674</v>
      </c>
      <c r="E6418" s="4" t="s">
        <v>29675</v>
      </c>
      <c r="F6418" s="4"/>
      <c r="G6418" s="1"/>
      <c r="H6418" s="3">
        <v>279.37</v>
      </c>
      <c r="I6418" s="3">
        <v>66.099999999999994</v>
      </c>
      <c r="J6418" t="s">
        <v>96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503</v>
      </c>
      <c r="S6418" s="4"/>
      <c r="T6418" t="s">
        <v>503</v>
      </c>
      <c r="U6418">
        <v>1</v>
      </c>
      <c r="V6418" s="4" t="s">
        <v>20943</v>
      </c>
      <c r="W6418" s="4" t="s">
        <v>56</v>
      </c>
      <c r="X6418" s="4" t="s">
        <v>57</v>
      </c>
      <c r="Y6418">
        <v>989270287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131</v>
      </c>
      <c r="B6419">
        <v>76317329</v>
      </c>
      <c r="C6419">
        <v>20505322321</v>
      </c>
      <c r="D6419" s="4" t="s">
        <v>29655</v>
      </c>
      <c r="E6419" s="4" t="s">
        <v>29656</v>
      </c>
      <c r="F6419" s="4"/>
      <c r="G6419" s="1"/>
      <c r="H6419" s="3">
        <v>292.67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28555</v>
      </c>
      <c r="S6419" s="4"/>
      <c r="T6419" t="s">
        <v>28555</v>
      </c>
      <c r="U6419">
        <v>1</v>
      </c>
      <c r="V6419" s="4" t="s">
        <v>20943</v>
      </c>
      <c r="W6419" s="4" t="s">
        <v>56</v>
      </c>
      <c r="X6419" s="4" t="s">
        <v>57</v>
      </c>
      <c r="Y6419">
        <v>981205206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76317330</v>
      </c>
      <c r="C6420">
        <v>20505331151</v>
      </c>
      <c r="D6420" s="4" t="s">
        <v>23671</v>
      </c>
      <c r="E6420" s="4" t="s">
        <v>23672</v>
      </c>
      <c r="F6420" s="4"/>
      <c r="G6420" s="1"/>
      <c r="H6420" s="3">
        <v>53411.11</v>
      </c>
      <c r="I6420" s="3">
        <v>9453.77</v>
      </c>
      <c r="J6420" t="s">
        <v>37</v>
      </c>
      <c r="K6420" s="1"/>
      <c r="L6420" s="3"/>
      <c r="M6420" s="1"/>
      <c r="N6420" s="3"/>
      <c r="O6420" t="s">
        <v>16790</v>
      </c>
      <c r="P6420" t="s">
        <v>39</v>
      </c>
      <c r="Q6420" s="4"/>
      <c r="R6420" s="4" t="s">
        <v>23673</v>
      </c>
      <c r="S6420" s="4"/>
      <c r="T6420" t="s">
        <v>23674</v>
      </c>
      <c r="U6420">
        <v>1</v>
      </c>
      <c r="V6420" s="4" t="s">
        <v>20943</v>
      </c>
      <c r="W6420" s="4" t="s">
        <v>30635</v>
      </c>
      <c r="X6420" s="4" t="s">
        <v>30636</v>
      </c>
      <c r="Y6420">
        <v>969791439</v>
      </c>
      <c r="Z6420">
        <v>933494236</v>
      </c>
      <c r="AA6420">
        <v>922431813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76317331</v>
      </c>
      <c r="C6421">
        <v>20505336977</v>
      </c>
      <c r="D6421" s="4" t="s">
        <v>28322</v>
      </c>
      <c r="E6421" s="4" t="s">
        <v>28323</v>
      </c>
      <c r="F6421" s="4"/>
      <c r="G6421" s="1"/>
      <c r="H6421" s="3">
        <v>2294.36</v>
      </c>
      <c r="I6421" s="3">
        <v>406.1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28324</v>
      </c>
      <c r="S6421" s="4"/>
      <c r="T6421" t="s">
        <v>28325</v>
      </c>
      <c r="U6421">
        <v>1</v>
      </c>
      <c r="V6421" s="4" t="s">
        <v>20938</v>
      </c>
      <c r="W6421" s="4" t="s">
        <v>56</v>
      </c>
      <c r="X6421" s="4" t="s">
        <v>57</v>
      </c>
      <c r="Y6421">
        <v>981403916</v>
      </c>
      <c r="Z6421">
        <v>999911108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76317334</v>
      </c>
      <c r="C6422">
        <v>20505359241</v>
      </c>
      <c r="D6422" s="4" t="s">
        <v>29792</v>
      </c>
      <c r="E6422" s="4" t="s">
        <v>29793</v>
      </c>
      <c r="F6422" s="4"/>
      <c r="G6422" s="1"/>
      <c r="H6422" s="3">
        <v>217.66</v>
      </c>
      <c r="I6422" s="3">
        <v>66.099999999999994</v>
      </c>
      <c r="J6422" t="s">
        <v>96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28277</v>
      </c>
      <c r="S6422" s="4"/>
      <c r="T6422" t="s">
        <v>28277</v>
      </c>
      <c r="U6422">
        <v>1</v>
      </c>
      <c r="V6422" s="4" t="s">
        <v>20943</v>
      </c>
      <c r="W6422" s="4" t="s">
        <v>56</v>
      </c>
      <c r="X6422" s="4" t="s">
        <v>57</v>
      </c>
      <c r="Y6422">
        <v>994028609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131</v>
      </c>
      <c r="B6423">
        <v>76317339</v>
      </c>
      <c r="C6423">
        <v>20505420251</v>
      </c>
      <c r="D6423" s="4" t="s">
        <v>21810</v>
      </c>
      <c r="E6423" s="4" t="s">
        <v>30199</v>
      </c>
      <c r="F6423" s="4"/>
      <c r="G6423" s="1"/>
      <c r="H6423" s="3">
        <v>180263.77</v>
      </c>
      <c r="I6423" s="3">
        <v>31906.69</v>
      </c>
      <c r="J6423" t="s">
        <v>37</v>
      </c>
      <c r="K6423" s="1"/>
      <c r="L6423" s="3"/>
      <c r="M6423" s="1"/>
      <c r="N6423" s="3"/>
      <c r="O6423" t="s">
        <v>16790</v>
      </c>
      <c r="P6423" t="s">
        <v>39</v>
      </c>
      <c r="Q6423" s="4"/>
      <c r="R6423" s="4" t="s">
        <v>21811</v>
      </c>
      <c r="S6423" s="4"/>
      <c r="T6423" t="s">
        <v>21812</v>
      </c>
      <c r="U6423">
        <v>1</v>
      </c>
      <c r="V6423" s="4" t="s">
        <v>20943</v>
      </c>
      <c r="W6423" s="4" t="s">
        <v>30635</v>
      </c>
      <c r="X6423" s="4" t="s">
        <v>30636</v>
      </c>
      <c r="Y6423">
        <v>946082461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26213</v>
      </c>
      <c r="E6424" s="4" t="s">
        <v>26214</v>
      </c>
      <c r="F6424" s="4"/>
      <c r="G6424" s="1"/>
      <c r="H6424" s="3">
        <v>15103.92</v>
      </c>
      <c r="I6424" s="3">
        <v>2673.39</v>
      </c>
      <c r="J6424" t="s">
        <v>54</v>
      </c>
      <c r="K6424" s="1"/>
      <c r="L6424" s="3"/>
      <c r="M6424" s="1"/>
      <c r="N6424" s="3"/>
      <c r="O6424" t="s">
        <v>161</v>
      </c>
      <c r="P6424" t="s">
        <v>39</v>
      </c>
      <c r="Q6424" s="4"/>
      <c r="R6424" s="4" t="s">
        <v>26215</v>
      </c>
      <c r="S6424" s="4"/>
      <c r="T6424" t="s">
        <v>26216</v>
      </c>
      <c r="U6424">
        <v>1</v>
      </c>
      <c r="V6424" s="4" t="s">
        <v>20943</v>
      </c>
      <c r="W6424" s="4" t="s">
        <v>56</v>
      </c>
      <c r="X6424" s="4" t="s">
        <v>57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23622</v>
      </c>
      <c r="E6425" s="4" t="s">
        <v>23623</v>
      </c>
      <c r="F6425" s="4"/>
      <c r="G6425" s="1"/>
      <c r="H6425" s="3">
        <v>55225.15</v>
      </c>
      <c r="I6425" s="3">
        <v>9774.85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23624</v>
      </c>
      <c r="S6425" s="4"/>
      <c r="T6425" t="s">
        <v>23625</v>
      </c>
      <c r="U6425">
        <v>1</v>
      </c>
      <c r="V6425" s="4" t="s">
        <v>20943</v>
      </c>
      <c r="W6425" s="4" t="s">
        <v>56</v>
      </c>
      <c r="X6425" s="4" t="s">
        <v>57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26292</v>
      </c>
      <c r="E6426" s="4" t="s">
        <v>26293</v>
      </c>
      <c r="F6426" s="4"/>
      <c r="G6426" s="1"/>
      <c r="H6426" s="3">
        <v>14446.3</v>
      </c>
      <c r="I6426" s="3">
        <v>2557</v>
      </c>
      <c r="J6426" t="s">
        <v>54</v>
      </c>
      <c r="K6426" s="1"/>
      <c r="L6426" s="3"/>
      <c r="M6426" s="1"/>
      <c r="N6426" s="3"/>
      <c r="O6426" t="s">
        <v>16790</v>
      </c>
      <c r="P6426" t="s">
        <v>39</v>
      </c>
      <c r="Q6426" s="4"/>
      <c r="R6426" s="4" t="s">
        <v>26294</v>
      </c>
      <c r="S6426" s="4"/>
      <c r="T6426" t="s">
        <v>26295</v>
      </c>
      <c r="U6426">
        <v>1</v>
      </c>
      <c r="V6426" s="4" t="s">
        <v>20943</v>
      </c>
      <c r="W6426" s="4" t="s">
        <v>56</v>
      </c>
      <c r="X6426" s="4" t="s">
        <v>57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27689</v>
      </c>
      <c r="E6427" s="4" t="s">
        <v>30200</v>
      </c>
      <c r="F6427" s="4"/>
      <c r="G6427" s="1"/>
      <c r="H6427" s="3">
        <v>4613.72</v>
      </c>
      <c r="I6427" s="3">
        <v>816.63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2175</v>
      </c>
      <c r="S6427" s="4"/>
      <c r="T6427" t="s">
        <v>2175</v>
      </c>
      <c r="U6427">
        <v>1</v>
      </c>
      <c r="V6427" s="4" t="s">
        <v>20943</v>
      </c>
      <c r="W6427" s="4" t="s">
        <v>56</v>
      </c>
      <c r="X6427" s="4" t="s">
        <v>57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76294062</v>
      </c>
      <c r="C6428">
        <v>20516790912</v>
      </c>
      <c r="D6428" s="4" t="s">
        <v>12247</v>
      </c>
      <c r="E6428" s="4" t="s">
        <v>12248</v>
      </c>
      <c r="F6428" s="4"/>
      <c r="G6428" s="1"/>
      <c r="H6428" s="3">
        <v>4369.67</v>
      </c>
      <c r="I6428" s="3">
        <v>773.43</v>
      </c>
      <c r="J6428" t="s">
        <v>47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12249</v>
      </c>
      <c r="S6428" s="4"/>
      <c r="T6428" t="s">
        <v>12250</v>
      </c>
      <c r="U6428">
        <v>1</v>
      </c>
      <c r="V6428" s="4" t="s">
        <v>42</v>
      </c>
      <c r="W6428" s="4" t="s">
        <v>56</v>
      </c>
      <c r="X6428" s="4" t="s">
        <v>57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76317366</v>
      </c>
      <c r="C6429">
        <v>20505862784</v>
      </c>
      <c r="D6429" s="4" t="s">
        <v>23905</v>
      </c>
      <c r="E6429" s="4" t="s">
        <v>23906</v>
      </c>
      <c r="F6429" s="4"/>
      <c r="G6429" s="1"/>
      <c r="H6429" s="3">
        <v>45734.74</v>
      </c>
      <c r="I6429" s="3">
        <v>8095.05</v>
      </c>
      <c r="J6429" t="s">
        <v>37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23907</v>
      </c>
      <c r="S6429" s="4"/>
      <c r="T6429" t="s">
        <v>23908</v>
      </c>
      <c r="U6429">
        <v>1</v>
      </c>
      <c r="V6429" s="4" t="s">
        <v>20943</v>
      </c>
      <c r="W6429" s="4" t="s">
        <v>56</v>
      </c>
      <c r="X6429" s="4" t="s">
        <v>57</v>
      </c>
      <c r="Y6429">
        <v>991296523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76317367</v>
      </c>
      <c r="C6430">
        <v>20505863918</v>
      </c>
      <c r="D6430" s="4" t="s">
        <v>24045</v>
      </c>
      <c r="E6430" s="4" t="s">
        <v>24046</v>
      </c>
      <c r="F6430" s="4"/>
      <c r="G6430" s="1"/>
      <c r="H6430" s="3">
        <v>42063.25</v>
      </c>
      <c r="I6430" s="3">
        <v>7445.2</v>
      </c>
      <c r="J6430" t="s">
        <v>37</v>
      </c>
      <c r="K6430" s="1"/>
      <c r="L6430" s="3"/>
      <c r="M6430" s="1"/>
      <c r="N6430" s="3"/>
      <c r="O6430" t="s">
        <v>16790</v>
      </c>
      <c r="P6430" t="s">
        <v>39</v>
      </c>
      <c r="Q6430" s="4"/>
      <c r="R6430" s="4" t="s">
        <v>24047</v>
      </c>
      <c r="S6430" s="4"/>
      <c r="T6430" t="s">
        <v>24048</v>
      </c>
      <c r="U6430">
        <v>1</v>
      </c>
      <c r="V6430" s="4" t="s">
        <v>20943</v>
      </c>
      <c r="W6430" s="4" t="s">
        <v>30635</v>
      </c>
      <c r="X6430" s="4" t="s">
        <v>30636</v>
      </c>
      <c r="Y6430">
        <v>996108926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76317393</v>
      </c>
      <c r="C6431">
        <v>20506237697</v>
      </c>
      <c r="D6431" s="4" t="s">
        <v>23600</v>
      </c>
      <c r="E6431" s="4" t="s">
        <v>23601</v>
      </c>
      <c r="F6431" s="4"/>
      <c r="G6431" s="1"/>
      <c r="H6431" s="3">
        <v>55487.42</v>
      </c>
      <c r="I6431" s="3">
        <v>9821.27</v>
      </c>
      <c r="J6431" t="s">
        <v>37</v>
      </c>
      <c r="K6431" s="1"/>
      <c r="L6431" s="3"/>
      <c r="M6431" s="1"/>
      <c r="N6431" s="3"/>
      <c r="O6431" t="s">
        <v>16790</v>
      </c>
      <c r="P6431" t="s">
        <v>39</v>
      </c>
      <c r="Q6431" s="4"/>
      <c r="R6431" s="4" t="s">
        <v>23602</v>
      </c>
      <c r="S6431" s="4"/>
      <c r="T6431" t="s">
        <v>23603</v>
      </c>
      <c r="U6431">
        <v>1</v>
      </c>
      <c r="V6431" s="4" t="s">
        <v>20938</v>
      </c>
      <c r="W6431" s="4" t="s">
        <v>56</v>
      </c>
      <c r="X6431" s="4" t="s">
        <v>57</v>
      </c>
      <c r="Y6431">
        <v>966314134</v>
      </c>
      <c r="Z6431">
        <v>996895152</v>
      </c>
      <c r="AA6431">
        <v>995308237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76317397</v>
      </c>
      <c r="C6432">
        <v>20506310360</v>
      </c>
      <c r="D6432" s="4" t="s">
        <v>25119</v>
      </c>
      <c r="E6432" s="4" t="s">
        <v>25120</v>
      </c>
      <c r="F6432" s="4"/>
      <c r="G6432" s="1"/>
      <c r="H6432" s="3">
        <v>25086.71</v>
      </c>
      <c r="I6432" s="3">
        <v>4440.3500000000004</v>
      </c>
      <c r="J6432" t="s">
        <v>64</v>
      </c>
      <c r="K6432" s="1"/>
      <c r="L6432" s="3"/>
      <c r="M6432" s="1"/>
      <c r="N6432" s="3"/>
      <c r="O6432" t="s">
        <v>16790</v>
      </c>
      <c r="P6432" t="s">
        <v>39</v>
      </c>
      <c r="Q6432" s="4"/>
      <c r="R6432" s="4" t="s">
        <v>25121</v>
      </c>
      <c r="S6432" s="4"/>
      <c r="T6432" t="s">
        <v>25122</v>
      </c>
      <c r="U6432">
        <v>1</v>
      </c>
      <c r="V6432" s="4" t="s">
        <v>20943</v>
      </c>
      <c r="W6432" s="4" t="s">
        <v>56</v>
      </c>
      <c r="X6432" s="4" t="s">
        <v>57</v>
      </c>
      <c r="Y6432">
        <v>934687564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33</v>
      </c>
      <c r="B6433">
        <v>76294065</v>
      </c>
      <c r="C6433">
        <v>20516907615</v>
      </c>
      <c r="D6433" s="4" t="s">
        <v>12259</v>
      </c>
      <c r="E6433" s="4" t="s">
        <v>12260</v>
      </c>
      <c r="F6433" s="4"/>
      <c r="G6433" s="1"/>
      <c r="H6433" s="3">
        <v>1252.9000000000001</v>
      </c>
      <c r="I6433" s="3">
        <v>221.76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12261</v>
      </c>
      <c r="S6433" s="4"/>
      <c r="T6433" t="s">
        <v>12262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999258183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76317400</v>
      </c>
      <c r="C6434">
        <v>20506336831</v>
      </c>
      <c r="D6434" s="4" t="s">
        <v>29488</v>
      </c>
      <c r="E6434" s="4" t="s">
        <v>29489</v>
      </c>
      <c r="F6434" s="4"/>
      <c r="G6434" s="1"/>
      <c r="H6434" s="3">
        <v>397.73</v>
      </c>
      <c r="I6434" s="3">
        <v>70.400000000000006</v>
      </c>
      <c r="J6434" t="s">
        <v>96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1022</v>
      </c>
      <c r="S6434" s="4"/>
      <c r="T6434" t="s">
        <v>1022</v>
      </c>
      <c r="U6434">
        <v>1</v>
      </c>
      <c r="V6434" s="4" t="s">
        <v>20943</v>
      </c>
      <c r="W6434" s="4" t="s">
        <v>56</v>
      </c>
      <c r="X6434" s="4" t="s">
        <v>57</v>
      </c>
      <c r="Y6434">
        <v>999146591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76317406</v>
      </c>
      <c r="C6435">
        <v>20506444307</v>
      </c>
      <c r="D6435" s="4" t="s">
        <v>24754</v>
      </c>
      <c r="E6435" s="4" t="s">
        <v>24755</v>
      </c>
      <c r="F6435" s="4"/>
      <c r="G6435" s="1"/>
      <c r="H6435" s="3">
        <v>29905.57</v>
      </c>
      <c r="I6435" s="3">
        <v>5293.29</v>
      </c>
      <c r="J6435" t="s">
        <v>37</v>
      </c>
      <c r="K6435" s="1"/>
      <c r="L6435" s="3"/>
      <c r="M6435" s="1"/>
      <c r="N6435" s="3"/>
      <c r="O6435" t="s">
        <v>16790</v>
      </c>
      <c r="P6435" t="s">
        <v>39</v>
      </c>
      <c r="Q6435" s="4"/>
      <c r="R6435" s="4" t="s">
        <v>24756</v>
      </c>
      <c r="S6435" s="4"/>
      <c r="T6435" t="s">
        <v>24757</v>
      </c>
      <c r="U6435">
        <v>1</v>
      </c>
      <c r="V6435" s="4" t="s">
        <v>20943</v>
      </c>
      <c r="W6435" s="4" t="s">
        <v>56</v>
      </c>
      <c r="X6435" s="4" t="s">
        <v>57</v>
      </c>
      <c r="Y6435">
        <v>962334741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76317414</v>
      </c>
      <c r="C6436">
        <v>20506549311</v>
      </c>
      <c r="D6436" s="4" t="s">
        <v>27881</v>
      </c>
      <c r="E6436" s="4" t="s">
        <v>27882</v>
      </c>
      <c r="F6436" s="4"/>
      <c r="G6436" s="1"/>
      <c r="H6436" s="3">
        <v>3677.57</v>
      </c>
      <c r="I6436" s="3">
        <v>650.92999999999995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27883</v>
      </c>
      <c r="S6436" s="4"/>
      <c r="T6436" t="s">
        <v>27884</v>
      </c>
      <c r="U6436">
        <v>1</v>
      </c>
      <c r="V6436" s="4" t="s">
        <v>20943</v>
      </c>
      <c r="W6436" s="4" t="s">
        <v>56</v>
      </c>
      <c r="X6436" s="4" t="s">
        <v>57</v>
      </c>
      <c r="Y6436">
        <v>998334743</v>
      </c>
      <c r="Z6436">
        <v>995385099</v>
      </c>
      <c r="AA6436">
        <v>947108450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76317427</v>
      </c>
      <c r="C6437">
        <v>20506738475</v>
      </c>
      <c r="D6437" s="4" t="s">
        <v>22681</v>
      </c>
      <c r="E6437" s="4" t="s">
        <v>22682</v>
      </c>
      <c r="F6437" s="4"/>
      <c r="G6437" s="1"/>
      <c r="H6437" s="3">
        <v>110386.85</v>
      </c>
      <c r="I6437" s="3">
        <v>19538.47</v>
      </c>
      <c r="J6437" t="s">
        <v>37</v>
      </c>
      <c r="K6437" s="1"/>
      <c r="L6437" s="3"/>
      <c r="M6437" s="1"/>
      <c r="N6437" s="3"/>
      <c r="O6437" t="s">
        <v>16790</v>
      </c>
      <c r="P6437" t="s">
        <v>39</v>
      </c>
      <c r="Q6437" s="4"/>
      <c r="R6437" s="4" t="s">
        <v>22683</v>
      </c>
      <c r="S6437" s="4"/>
      <c r="T6437" t="s">
        <v>22684</v>
      </c>
      <c r="U6437">
        <v>1</v>
      </c>
      <c r="V6437" s="4" t="s">
        <v>20938</v>
      </c>
      <c r="W6437" s="4" t="s">
        <v>30635</v>
      </c>
      <c r="X6437" s="4" t="s">
        <v>30636</v>
      </c>
      <c r="Y6437">
        <v>969957098</v>
      </c>
      <c r="Z6437">
        <v>979344271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76317430</v>
      </c>
      <c r="C6438">
        <v>20506812462</v>
      </c>
      <c r="D6438" s="4" t="s">
        <v>28008</v>
      </c>
      <c r="E6438" s="4" t="s">
        <v>28009</v>
      </c>
      <c r="F6438" s="4"/>
      <c r="G6438" s="1"/>
      <c r="H6438" s="3">
        <v>3280.59</v>
      </c>
      <c r="I6438" s="3">
        <v>580.66</v>
      </c>
      <c r="J6438" t="s">
        <v>47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28010</v>
      </c>
      <c r="S6438" s="4"/>
      <c r="T6438" t="s">
        <v>28011</v>
      </c>
      <c r="U6438">
        <v>1</v>
      </c>
      <c r="V6438" s="4" t="s">
        <v>20943</v>
      </c>
      <c r="W6438" s="4" t="s">
        <v>56</v>
      </c>
      <c r="X6438" s="4" t="s">
        <v>57</v>
      </c>
      <c r="Y6438">
        <v>994058280</v>
      </c>
      <c r="Z6438">
        <v>999214155</v>
      </c>
      <c r="AA6438">
        <v>996147354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76317441</v>
      </c>
      <c r="C6439">
        <v>20506963321</v>
      </c>
      <c r="D6439" s="4" t="s">
        <v>22416</v>
      </c>
      <c r="E6439" s="4" t="s">
        <v>22417</v>
      </c>
      <c r="F6439" s="4"/>
      <c r="G6439" s="1"/>
      <c r="H6439" s="3">
        <v>123988.21</v>
      </c>
      <c r="I6439" s="3">
        <v>21945.91</v>
      </c>
      <c r="J6439" t="s">
        <v>37</v>
      </c>
      <c r="K6439" s="1"/>
      <c r="L6439" s="3"/>
      <c r="M6439" s="1"/>
      <c r="N6439" s="3"/>
      <c r="O6439" t="s">
        <v>16790</v>
      </c>
      <c r="P6439" t="s">
        <v>39</v>
      </c>
      <c r="Q6439" s="4"/>
      <c r="R6439" s="4" t="s">
        <v>22418</v>
      </c>
      <c r="S6439" s="4"/>
      <c r="T6439" t="s">
        <v>22419</v>
      </c>
      <c r="U6439">
        <v>1</v>
      </c>
      <c r="V6439" s="4" t="s">
        <v>20943</v>
      </c>
      <c r="W6439" s="4" t="s">
        <v>30635</v>
      </c>
      <c r="X6439" s="4" t="s">
        <v>30636</v>
      </c>
      <c r="Y6439">
        <v>984229008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76317448</v>
      </c>
      <c r="C6440">
        <v>20507111701</v>
      </c>
      <c r="D6440" s="4" t="s">
        <v>21827</v>
      </c>
      <c r="E6440" s="4" t="s">
        <v>30201</v>
      </c>
      <c r="F6440" s="4"/>
      <c r="G6440" s="1"/>
      <c r="H6440" s="3">
        <v>175961.97</v>
      </c>
      <c r="I6440" s="3">
        <v>31145.27</v>
      </c>
      <c r="J6440" t="s">
        <v>37</v>
      </c>
      <c r="K6440" s="1"/>
      <c r="L6440" s="3"/>
      <c r="M6440" s="1"/>
      <c r="N6440" s="3"/>
      <c r="O6440" t="s">
        <v>16790</v>
      </c>
      <c r="P6440" t="s">
        <v>39</v>
      </c>
      <c r="Q6440" s="4"/>
      <c r="R6440" s="4" t="s">
        <v>21828</v>
      </c>
      <c r="S6440" s="4"/>
      <c r="T6440" t="s">
        <v>21829</v>
      </c>
      <c r="U6440">
        <v>1</v>
      </c>
      <c r="V6440" s="4" t="s">
        <v>20943</v>
      </c>
      <c r="W6440" s="4" t="s">
        <v>30635</v>
      </c>
      <c r="X6440" s="4" t="s">
        <v>30636</v>
      </c>
      <c r="Y6440">
        <v>949196228</v>
      </c>
      <c r="Z6440">
        <v>998555362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131</v>
      </c>
      <c r="B6441">
        <v>76317449</v>
      </c>
      <c r="C6441">
        <v>20507111883</v>
      </c>
      <c r="D6441" s="4" t="s">
        <v>25747</v>
      </c>
      <c r="E6441" s="4" t="s">
        <v>25748</v>
      </c>
      <c r="F6441" s="4"/>
      <c r="G6441" s="1"/>
      <c r="H6441" s="3">
        <v>19216.560000000001</v>
      </c>
      <c r="I6441" s="3">
        <v>3401.33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25749</v>
      </c>
      <c r="S6441" s="4"/>
      <c r="T6441" t="s">
        <v>25750</v>
      </c>
      <c r="U6441">
        <v>1</v>
      </c>
      <c r="V6441" s="4" t="s">
        <v>20943</v>
      </c>
      <c r="W6441" s="4" t="s">
        <v>56</v>
      </c>
      <c r="X6441" s="4" t="s">
        <v>57</v>
      </c>
      <c r="Y6441">
        <v>987941413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29538</v>
      </c>
      <c r="E6442" s="4" t="s">
        <v>29539</v>
      </c>
      <c r="F6442" s="4"/>
      <c r="G6442" s="1"/>
      <c r="H6442" s="3">
        <v>363.76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161</v>
      </c>
      <c r="P6442" t="s">
        <v>39</v>
      </c>
      <c r="Q6442" s="4"/>
      <c r="R6442" s="4" t="s">
        <v>29540</v>
      </c>
      <c r="S6442" s="4"/>
      <c r="T6442" t="s">
        <v>29541</v>
      </c>
      <c r="U6442">
        <v>1</v>
      </c>
      <c r="V6442" s="4" t="s">
        <v>20943</v>
      </c>
      <c r="W6442" s="4" t="s">
        <v>56</v>
      </c>
      <c r="X6442" s="4" t="s">
        <v>57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33</v>
      </c>
      <c r="B6443">
        <v>76295066</v>
      </c>
      <c r="C6443">
        <v>20517211100</v>
      </c>
      <c r="D6443" s="4" t="s">
        <v>17565</v>
      </c>
      <c r="E6443" s="4" t="s">
        <v>16769</v>
      </c>
      <c r="F6443" s="4"/>
      <c r="G6443" s="1"/>
      <c r="H6443" s="3">
        <v>13089.88</v>
      </c>
      <c r="I6443" s="3">
        <v>2316.91</v>
      </c>
      <c r="J6443" t="s">
        <v>54</v>
      </c>
      <c r="K6443" s="1"/>
      <c r="L6443" s="3"/>
      <c r="M6443" s="1"/>
      <c r="N6443" s="3"/>
      <c r="O6443" t="s">
        <v>55</v>
      </c>
      <c r="P6443" t="s">
        <v>39</v>
      </c>
      <c r="Q6443" s="4"/>
      <c r="R6443" s="4" t="s">
        <v>17566</v>
      </c>
      <c r="S6443" s="4"/>
      <c r="T6443" t="s">
        <v>17567</v>
      </c>
      <c r="U6443">
        <v>1</v>
      </c>
      <c r="V6443" s="4" t="s">
        <v>42</v>
      </c>
      <c r="W6443" s="4" t="s">
        <v>56</v>
      </c>
      <c r="X6443" s="4" t="s">
        <v>57</v>
      </c>
      <c r="Y6443">
        <v>983624216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76317472</v>
      </c>
      <c r="C6444">
        <v>20507358340</v>
      </c>
      <c r="D6444" s="4" t="s">
        <v>24913</v>
      </c>
      <c r="E6444" s="4" t="s">
        <v>24914</v>
      </c>
      <c r="F6444" s="4"/>
      <c r="G6444" s="1"/>
      <c r="H6444" s="3">
        <v>27817.02</v>
      </c>
      <c r="I6444" s="3">
        <v>4923.6099999999997</v>
      </c>
      <c r="J6444" t="s">
        <v>64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24915</v>
      </c>
      <c r="S6444" s="4"/>
      <c r="T6444" t="s">
        <v>24916</v>
      </c>
      <c r="U6444">
        <v>1</v>
      </c>
      <c r="V6444" s="4" t="s">
        <v>20943</v>
      </c>
      <c r="W6444" s="4" t="s">
        <v>56</v>
      </c>
      <c r="X6444" s="4" t="s">
        <v>57</v>
      </c>
      <c r="Y6444">
        <v>993332731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76317474</v>
      </c>
      <c r="C6445">
        <v>20507409947</v>
      </c>
      <c r="D6445" s="4" t="s">
        <v>25090</v>
      </c>
      <c r="E6445" s="4" t="s">
        <v>30202</v>
      </c>
      <c r="F6445" s="4"/>
      <c r="G6445" s="1"/>
      <c r="H6445" s="3">
        <v>25556.48</v>
      </c>
      <c r="I6445" s="3">
        <v>4523.5</v>
      </c>
      <c r="J6445" t="s">
        <v>64</v>
      </c>
      <c r="K6445" s="1"/>
      <c r="L6445" s="3"/>
      <c r="M6445" s="1"/>
      <c r="N6445" s="3"/>
      <c r="O6445" t="s">
        <v>16790</v>
      </c>
      <c r="P6445" t="s">
        <v>39</v>
      </c>
      <c r="Q6445" s="4"/>
      <c r="R6445" s="4" t="s">
        <v>25091</v>
      </c>
      <c r="S6445" s="4"/>
      <c r="T6445" t="s">
        <v>25092</v>
      </c>
      <c r="U6445">
        <v>1</v>
      </c>
      <c r="V6445" s="4" t="s">
        <v>20943</v>
      </c>
      <c r="W6445" s="4" t="s">
        <v>56</v>
      </c>
      <c r="X6445" s="4" t="s">
        <v>57</v>
      </c>
      <c r="Y6445">
        <v>997378392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76317479</v>
      </c>
      <c r="C6446">
        <v>20507487158</v>
      </c>
      <c r="D6446" s="4" t="s">
        <v>27724</v>
      </c>
      <c r="E6446" s="4" t="s">
        <v>27725</v>
      </c>
      <c r="F6446" s="4"/>
      <c r="G6446" s="1"/>
      <c r="H6446" s="3">
        <v>4545.2299999999996</v>
      </c>
      <c r="I6446" s="3">
        <v>804.51</v>
      </c>
      <c r="J6446" t="s">
        <v>47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15471</v>
      </c>
      <c r="S6446" s="4"/>
      <c r="T6446" t="s">
        <v>15471</v>
      </c>
      <c r="U6446">
        <v>1</v>
      </c>
      <c r="V6446" s="4" t="s">
        <v>20943</v>
      </c>
      <c r="W6446" s="4" t="s">
        <v>56</v>
      </c>
      <c r="X6446" s="4" t="s">
        <v>57</v>
      </c>
      <c r="Y6446">
        <v>989316963</v>
      </c>
      <c r="Z6446">
        <v>989148964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76317481</v>
      </c>
      <c r="C6447">
        <v>20507491341</v>
      </c>
      <c r="D6447" s="4" t="s">
        <v>22722</v>
      </c>
      <c r="E6447" s="4" t="s">
        <v>22723</v>
      </c>
      <c r="F6447" s="4"/>
      <c r="G6447" s="1"/>
      <c r="H6447" s="3">
        <v>106813.61</v>
      </c>
      <c r="I6447" s="3">
        <v>18906.009999999998</v>
      </c>
      <c r="J6447" t="s">
        <v>37</v>
      </c>
      <c r="K6447" s="1"/>
      <c r="L6447" s="3"/>
      <c r="M6447" s="1"/>
      <c r="N6447" s="3"/>
      <c r="O6447" t="s">
        <v>16790</v>
      </c>
      <c r="P6447" t="s">
        <v>39</v>
      </c>
      <c r="Q6447" s="4"/>
      <c r="R6447" s="4" t="s">
        <v>22724</v>
      </c>
      <c r="S6447" s="4"/>
      <c r="T6447" t="s">
        <v>22725</v>
      </c>
      <c r="U6447">
        <v>1</v>
      </c>
      <c r="V6447" s="4" t="s">
        <v>20943</v>
      </c>
      <c r="W6447" s="4" t="s">
        <v>30635</v>
      </c>
      <c r="X6447" s="4" t="s">
        <v>30636</v>
      </c>
      <c r="Y6447">
        <v>958960607</v>
      </c>
      <c r="Z6447">
        <v>990064664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76317494</v>
      </c>
      <c r="C6448">
        <v>20507646728</v>
      </c>
      <c r="D6448" s="4" t="s">
        <v>26105</v>
      </c>
      <c r="E6448" s="4" t="s">
        <v>26106</v>
      </c>
      <c r="F6448" s="4"/>
      <c r="G6448" s="1"/>
      <c r="H6448" s="3">
        <v>16254.82</v>
      </c>
      <c r="I6448" s="3">
        <v>2877.1</v>
      </c>
      <c r="J6448" t="s">
        <v>54</v>
      </c>
      <c r="K6448" s="1"/>
      <c r="L6448" s="3"/>
      <c r="M6448" s="1"/>
      <c r="N6448" s="3"/>
      <c r="O6448" t="s">
        <v>161</v>
      </c>
      <c r="P6448" t="s">
        <v>39</v>
      </c>
      <c r="Q6448" s="4"/>
      <c r="R6448" s="4" t="s">
        <v>26107</v>
      </c>
      <c r="S6448" s="4"/>
      <c r="T6448" t="s">
        <v>26108</v>
      </c>
      <c r="U6448">
        <v>1</v>
      </c>
      <c r="V6448" s="4" t="s">
        <v>20938</v>
      </c>
      <c r="W6448" s="4" t="s">
        <v>56</v>
      </c>
      <c r="X6448" s="4" t="s">
        <v>57</v>
      </c>
      <c r="Y6448">
        <v>992068183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76317496</v>
      </c>
      <c r="C6449">
        <v>20507652299</v>
      </c>
      <c r="D6449" s="4" t="s">
        <v>26098</v>
      </c>
      <c r="E6449" s="4" t="s">
        <v>26099</v>
      </c>
      <c r="F6449" s="4"/>
      <c r="G6449" s="1"/>
      <c r="H6449" s="3">
        <v>16306.7</v>
      </c>
      <c r="I6449" s="3">
        <v>2886.29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26100</v>
      </c>
      <c r="S6449" s="4"/>
      <c r="T6449" t="s">
        <v>26101</v>
      </c>
      <c r="U6449">
        <v>1</v>
      </c>
      <c r="V6449" s="4" t="s">
        <v>20943</v>
      </c>
      <c r="W6449" s="4" t="s">
        <v>56</v>
      </c>
      <c r="X6449" s="4" t="s">
        <v>57</v>
      </c>
      <c r="Y6449">
        <v>997212209</v>
      </c>
      <c r="Z6449">
        <v>971993394</v>
      </c>
      <c r="AA6449">
        <v>978599800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76294077</v>
      </c>
      <c r="C6450">
        <v>20517290727</v>
      </c>
      <c r="D6450" s="4" t="s">
        <v>12305</v>
      </c>
      <c r="E6450" s="4" t="s">
        <v>12306</v>
      </c>
      <c r="F6450" s="4"/>
      <c r="G6450" s="1"/>
      <c r="H6450" s="3">
        <v>6486.18</v>
      </c>
      <c r="I6450" s="3">
        <v>1148.05</v>
      </c>
      <c r="J6450" t="s">
        <v>68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12307</v>
      </c>
      <c r="S6450" s="4"/>
      <c r="T6450" t="s">
        <v>12308</v>
      </c>
      <c r="U6450">
        <v>1</v>
      </c>
      <c r="V6450" s="4" t="s">
        <v>42</v>
      </c>
      <c r="W6450" s="4" t="s">
        <v>56</v>
      </c>
      <c r="X6450" s="4" t="s">
        <v>57</v>
      </c>
      <c r="Y6450">
        <v>995962665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76317498</v>
      </c>
      <c r="C6451">
        <v>20507666168</v>
      </c>
      <c r="D6451" s="4" t="s">
        <v>28790</v>
      </c>
      <c r="E6451" s="4" t="s">
        <v>28791</v>
      </c>
      <c r="F6451" s="4"/>
      <c r="G6451" s="1"/>
      <c r="H6451" s="3">
        <v>1459.3</v>
      </c>
      <c r="I6451" s="3">
        <v>258.3</v>
      </c>
      <c r="J6451" t="s">
        <v>63</v>
      </c>
      <c r="K6451" s="1"/>
      <c r="L6451" s="3"/>
      <c r="M6451" s="1"/>
      <c r="N6451" s="3"/>
      <c r="O6451" t="s">
        <v>16790</v>
      </c>
      <c r="P6451" t="s">
        <v>39</v>
      </c>
      <c r="Q6451" s="4"/>
      <c r="R6451" s="4" t="s">
        <v>28401</v>
      </c>
      <c r="S6451" s="4"/>
      <c r="T6451" t="s">
        <v>28402</v>
      </c>
      <c r="U6451">
        <v>1</v>
      </c>
      <c r="V6451" s="4" t="s">
        <v>20943</v>
      </c>
      <c r="W6451" s="4" t="s">
        <v>56</v>
      </c>
      <c r="X6451" s="4" t="s">
        <v>57</v>
      </c>
      <c r="Y6451">
        <v>994888769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76317500</v>
      </c>
      <c r="C6452">
        <v>20507707298</v>
      </c>
      <c r="D6452" s="4" t="s">
        <v>21150</v>
      </c>
      <c r="E6452" s="4" t="s">
        <v>21151</v>
      </c>
      <c r="F6452" s="4"/>
      <c r="G6452" s="1"/>
      <c r="H6452" s="3">
        <v>652377.22</v>
      </c>
      <c r="I6452" s="3">
        <v>115470.77</v>
      </c>
      <c r="J6452" t="s">
        <v>37</v>
      </c>
      <c r="K6452" s="1"/>
      <c r="L6452" s="3"/>
      <c r="M6452" s="1"/>
      <c r="N6452" s="3"/>
      <c r="O6452" t="s">
        <v>161</v>
      </c>
      <c r="P6452" t="s">
        <v>39</v>
      </c>
      <c r="Q6452" s="4"/>
      <c r="R6452" s="4" t="s">
        <v>21152</v>
      </c>
      <c r="S6452" s="4"/>
      <c r="T6452" t="s">
        <v>21153</v>
      </c>
      <c r="U6452">
        <v>1</v>
      </c>
      <c r="V6452" s="4" t="s">
        <v>20943</v>
      </c>
      <c r="W6452" s="4" t="s">
        <v>20944</v>
      </c>
      <c r="X6452" s="4" t="s">
        <v>20945</v>
      </c>
      <c r="Y6452">
        <v>983284274</v>
      </c>
      <c r="Z6452">
        <v>994620831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76317504</v>
      </c>
      <c r="C6453">
        <v>20507787895</v>
      </c>
      <c r="D6453" s="4" t="s">
        <v>24197</v>
      </c>
      <c r="E6453" s="4" t="s">
        <v>24198</v>
      </c>
      <c r="F6453" s="4"/>
      <c r="G6453" s="1"/>
      <c r="H6453" s="3">
        <v>38927.19</v>
      </c>
      <c r="I6453" s="3">
        <v>6890.11</v>
      </c>
      <c r="J6453" t="s">
        <v>37</v>
      </c>
      <c r="K6453" s="1"/>
      <c r="L6453" s="3"/>
      <c r="M6453" s="1"/>
      <c r="N6453" s="3"/>
      <c r="O6453" t="s">
        <v>16790</v>
      </c>
      <c r="P6453" t="s">
        <v>39</v>
      </c>
      <c r="Q6453" s="4"/>
      <c r="R6453" s="4" t="s">
        <v>24199</v>
      </c>
      <c r="S6453" s="4"/>
      <c r="T6453" t="s">
        <v>24200</v>
      </c>
      <c r="U6453">
        <v>1</v>
      </c>
      <c r="V6453" s="4" t="s">
        <v>20938</v>
      </c>
      <c r="W6453" s="4" t="s">
        <v>56</v>
      </c>
      <c r="X6453" s="4" t="s">
        <v>57</v>
      </c>
      <c r="Y6453">
        <v>995113301</v>
      </c>
      <c r="Z6453">
        <v>995113303</v>
      </c>
      <c r="AA6453">
        <v>995113304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76317505</v>
      </c>
      <c r="C6454">
        <v>20507805541</v>
      </c>
      <c r="D6454" s="4" t="s">
        <v>29046</v>
      </c>
      <c r="E6454" s="4" t="s">
        <v>29047</v>
      </c>
      <c r="F6454" s="4"/>
      <c r="G6454" s="1"/>
      <c r="H6454" s="3">
        <v>889.68</v>
      </c>
      <c r="I6454" s="3">
        <v>157.47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29048</v>
      </c>
      <c r="S6454" s="4"/>
      <c r="T6454" t="s">
        <v>29049</v>
      </c>
      <c r="U6454">
        <v>1</v>
      </c>
      <c r="V6454" s="4" t="s">
        <v>20943</v>
      </c>
      <c r="W6454" s="4" t="s">
        <v>56</v>
      </c>
      <c r="X6454" s="4" t="s">
        <v>57</v>
      </c>
      <c r="Y6454">
        <v>986039898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76317520</v>
      </c>
      <c r="C6455">
        <v>20508033924</v>
      </c>
      <c r="D6455" s="4" t="s">
        <v>21435</v>
      </c>
      <c r="E6455" s="4" t="s">
        <v>30203</v>
      </c>
      <c r="F6455" s="4"/>
      <c r="G6455" s="1"/>
      <c r="H6455" s="3">
        <v>309613.05</v>
      </c>
      <c r="I6455" s="3">
        <v>54801.51</v>
      </c>
      <c r="J6455" t="s">
        <v>37</v>
      </c>
      <c r="K6455" s="1"/>
      <c r="L6455" s="3"/>
      <c r="M6455" s="1"/>
      <c r="N6455" s="3"/>
      <c r="O6455" t="s">
        <v>16790</v>
      </c>
      <c r="P6455" t="s">
        <v>39</v>
      </c>
      <c r="Q6455" s="4"/>
      <c r="R6455" s="4" t="s">
        <v>21436</v>
      </c>
      <c r="S6455" s="4"/>
      <c r="T6455" t="s">
        <v>21437</v>
      </c>
      <c r="U6455">
        <v>1</v>
      </c>
      <c r="V6455" s="4" t="s">
        <v>20943</v>
      </c>
      <c r="W6455" s="4" t="s">
        <v>30635</v>
      </c>
      <c r="X6455" s="4" t="s">
        <v>30636</v>
      </c>
      <c r="Y6455">
        <v>990388963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76295275</v>
      </c>
      <c r="C6456">
        <v>20517378144</v>
      </c>
      <c r="D6456" s="4" t="s">
        <v>17580</v>
      </c>
      <c r="E6456" s="4" t="s">
        <v>17581</v>
      </c>
      <c r="F6456" s="4"/>
      <c r="G6456" s="1"/>
      <c r="H6456" s="3">
        <v>12703.17</v>
      </c>
      <c r="I6456" s="3">
        <v>2248.46</v>
      </c>
      <c r="J6456" t="s">
        <v>54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17582</v>
      </c>
      <c r="S6456" s="4"/>
      <c r="T6456" t="s">
        <v>17583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995302133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76317521</v>
      </c>
      <c r="C6457">
        <v>20508047984</v>
      </c>
      <c r="D6457" s="4" t="s">
        <v>28114</v>
      </c>
      <c r="E6457" s="4" t="s">
        <v>28115</v>
      </c>
      <c r="F6457" s="4"/>
      <c r="G6457" s="1"/>
      <c r="H6457" s="3">
        <v>2891.3</v>
      </c>
      <c r="I6457" s="3">
        <v>511.76</v>
      </c>
      <c r="J6457" t="s">
        <v>47</v>
      </c>
      <c r="K6457" s="1"/>
      <c r="L6457" s="3"/>
      <c r="M6457" s="1"/>
      <c r="N6457" s="3"/>
      <c r="O6457" t="s">
        <v>161</v>
      </c>
      <c r="P6457" t="s">
        <v>39</v>
      </c>
      <c r="Q6457" s="4"/>
      <c r="R6457" s="4" t="s">
        <v>28116</v>
      </c>
      <c r="S6457" s="4"/>
      <c r="T6457" t="s">
        <v>28117</v>
      </c>
      <c r="U6457">
        <v>1</v>
      </c>
      <c r="V6457" s="4" t="s">
        <v>20943</v>
      </c>
      <c r="W6457" s="4" t="s">
        <v>56</v>
      </c>
      <c r="X6457" s="4" t="s">
        <v>57</v>
      </c>
      <c r="Y6457">
        <v>994202263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76317532</v>
      </c>
      <c r="C6458">
        <v>20508281316</v>
      </c>
      <c r="D6458" s="4" t="s">
        <v>27046</v>
      </c>
      <c r="E6458" s="4" t="s">
        <v>27047</v>
      </c>
      <c r="F6458" s="4"/>
      <c r="G6458" s="1"/>
      <c r="H6458" s="3">
        <v>8688.85</v>
      </c>
      <c r="I6458" s="3">
        <v>1537.93</v>
      </c>
      <c r="J6458" t="s">
        <v>78</v>
      </c>
      <c r="K6458" s="1"/>
      <c r="L6458" s="3"/>
      <c r="M6458" s="1"/>
      <c r="N6458" s="3"/>
      <c r="O6458" t="s">
        <v>16790</v>
      </c>
      <c r="P6458" t="s">
        <v>39</v>
      </c>
      <c r="Q6458" s="4"/>
      <c r="R6458" s="4" t="s">
        <v>26418</v>
      </c>
      <c r="S6458" s="4"/>
      <c r="T6458" t="s">
        <v>26419</v>
      </c>
      <c r="U6458">
        <v>1</v>
      </c>
      <c r="V6458" s="4" t="s">
        <v>20943</v>
      </c>
      <c r="W6458" s="4" t="s">
        <v>56</v>
      </c>
      <c r="X6458" s="4" t="s">
        <v>57</v>
      </c>
      <c r="Y6458">
        <v>997927962</v>
      </c>
      <c r="Z6458">
        <v>990730299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76317533</v>
      </c>
      <c r="C6459">
        <v>20508284846</v>
      </c>
      <c r="D6459" s="4" t="s">
        <v>27682</v>
      </c>
      <c r="E6459" s="4" t="s">
        <v>30204</v>
      </c>
      <c r="F6459" s="4"/>
      <c r="G6459" s="1"/>
      <c r="H6459" s="3">
        <v>4642.67</v>
      </c>
      <c r="I6459" s="3">
        <v>821.75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27683</v>
      </c>
      <c r="S6459" s="4"/>
      <c r="T6459" t="s">
        <v>27684</v>
      </c>
      <c r="U6459">
        <v>1</v>
      </c>
      <c r="V6459" s="4" t="s">
        <v>20938</v>
      </c>
      <c r="W6459" s="4" t="s">
        <v>56</v>
      </c>
      <c r="X6459" s="4" t="s">
        <v>57</v>
      </c>
      <c r="Y6459">
        <v>996820217</v>
      </c>
      <c r="Z6459">
        <v>996940969</v>
      </c>
      <c r="AA6459">
        <v>998802638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76317537</v>
      </c>
      <c r="C6460">
        <v>20508308371</v>
      </c>
      <c r="D6460" s="4" t="s">
        <v>29239</v>
      </c>
      <c r="E6460" s="4" t="s">
        <v>29240</v>
      </c>
      <c r="F6460" s="4"/>
      <c r="G6460" s="1"/>
      <c r="H6460" s="3">
        <v>602.84</v>
      </c>
      <c r="I6460" s="3">
        <v>106.7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12855</v>
      </c>
      <c r="S6460" s="4"/>
      <c r="T6460" t="s">
        <v>12856</v>
      </c>
      <c r="U6460">
        <v>1</v>
      </c>
      <c r="V6460" s="4" t="s">
        <v>20943</v>
      </c>
      <c r="W6460" s="4" t="s">
        <v>56</v>
      </c>
      <c r="X6460" s="4" t="s">
        <v>57</v>
      </c>
      <c r="Y6460">
        <v>986932670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76317538</v>
      </c>
      <c r="C6461">
        <v>20508326271</v>
      </c>
      <c r="D6461" s="4" t="s">
        <v>21491</v>
      </c>
      <c r="E6461" s="4" t="s">
        <v>21492</v>
      </c>
      <c r="F6461" s="4"/>
      <c r="G6461" s="1"/>
      <c r="H6461" s="3">
        <v>281989.69</v>
      </c>
      <c r="I6461" s="3">
        <v>49912.18</v>
      </c>
      <c r="J6461" t="s">
        <v>37</v>
      </c>
      <c r="K6461" s="1"/>
      <c r="L6461" s="3"/>
      <c r="M6461" s="1"/>
      <c r="N6461" s="3"/>
      <c r="O6461" t="s">
        <v>16790</v>
      </c>
      <c r="P6461" t="s">
        <v>39</v>
      </c>
      <c r="Q6461" s="4"/>
      <c r="R6461" s="4" t="s">
        <v>21493</v>
      </c>
      <c r="S6461" s="4"/>
      <c r="T6461" t="s">
        <v>21494</v>
      </c>
      <c r="U6461">
        <v>1</v>
      </c>
      <c r="V6461" s="4" t="s">
        <v>20943</v>
      </c>
      <c r="W6461" s="4" t="s">
        <v>20944</v>
      </c>
      <c r="X6461" s="4" t="s">
        <v>20945</v>
      </c>
      <c r="Y6461">
        <v>954431149</v>
      </c>
      <c r="Z6461">
        <v>964751526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76317541</v>
      </c>
      <c r="C6462">
        <v>20508347431</v>
      </c>
      <c r="D6462" s="4" t="s">
        <v>27293</v>
      </c>
      <c r="E6462" s="4" t="s">
        <v>27294</v>
      </c>
      <c r="F6462" s="4"/>
      <c r="G6462" s="1"/>
      <c r="H6462" s="3">
        <v>6805.07</v>
      </c>
      <c r="I6462" s="3">
        <v>1204.5</v>
      </c>
      <c r="J6462" t="s">
        <v>68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524</v>
      </c>
      <c r="S6462" s="4"/>
      <c r="T6462" t="s">
        <v>524</v>
      </c>
      <c r="U6462">
        <v>1</v>
      </c>
      <c r="V6462" s="4" t="s">
        <v>20943</v>
      </c>
      <c r="W6462" s="4" t="s">
        <v>56</v>
      </c>
      <c r="X6462" s="4" t="s">
        <v>57</v>
      </c>
      <c r="Y6462">
        <v>989293069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131</v>
      </c>
      <c r="B6463">
        <v>76317542</v>
      </c>
      <c r="C6463">
        <v>20508350733</v>
      </c>
      <c r="D6463" s="4" t="s">
        <v>24665</v>
      </c>
      <c r="E6463" s="4" t="s">
        <v>30205</v>
      </c>
      <c r="F6463" s="4"/>
      <c r="G6463" s="1"/>
      <c r="H6463" s="3">
        <v>31177.08</v>
      </c>
      <c r="I6463" s="3">
        <v>5518.34</v>
      </c>
      <c r="J6463" t="s">
        <v>37</v>
      </c>
      <c r="K6463" s="1"/>
      <c r="L6463" s="3"/>
      <c r="M6463" s="1"/>
      <c r="N6463" s="3"/>
      <c r="O6463" t="s">
        <v>16790</v>
      </c>
      <c r="P6463" t="s">
        <v>39</v>
      </c>
      <c r="Q6463" s="4"/>
      <c r="R6463" s="4" t="s">
        <v>24666</v>
      </c>
      <c r="S6463" s="4"/>
      <c r="T6463" t="s">
        <v>24667</v>
      </c>
      <c r="U6463">
        <v>1</v>
      </c>
      <c r="V6463" s="4" t="s">
        <v>20943</v>
      </c>
      <c r="W6463" s="4" t="s">
        <v>56</v>
      </c>
      <c r="X6463" s="4" t="s">
        <v>57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76294088</v>
      </c>
      <c r="C6464">
        <v>20517574679</v>
      </c>
      <c r="D6464" s="4" t="s">
        <v>12343</v>
      </c>
      <c r="E6464" s="4" t="s">
        <v>12344</v>
      </c>
      <c r="F6464" s="4" t="s">
        <v>1086</v>
      </c>
      <c r="G6464" s="1">
        <v>45978</v>
      </c>
      <c r="H6464" s="3">
        <v>23530.65</v>
      </c>
      <c r="I6464" s="3">
        <v>4164.93</v>
      </c>
      <c r="J6464" t="s">
        <v>64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12345</v>
      </c>
      <c r="S6464" s="4"/>
      <c r="T6464" t="s">
        <v>12346</v>
      </c>
      <c r="U6464">
        <v>0</v>
      </c>
      <c r="V6464" s="4" t="s">
        <v>42</v>
      </c>
      <c r="W6464" s="4" t="s">
        <v>20944</v>
      </c>
      <c r="X6464" s="4" t="s">
        <v>20945</v>
      </c>
      <c r="Y6464">
        <v>5605037</v>
      </c>
      <c r="AC6464">
        <v>1</v>
      </c>
      <c r="AD6464">
        <v>1</v>
      </c>
      <c r="AE6464">
        <v>1</v>
      </c>
      <c r="AF6464">
        <v>0</v>
      </c>
      <c r="AG6464">
        <v>0</v>
      </c>
    </row>
    <row r="6465" spans="1:33" x14ac:dyDescent="0.3">
      <c r="A6465" s="4" t="s">
        <v>131</v>
      </c>
      <c r="B6465">
        <v>76317558</v>
      </c>
      <c r="C6465">
        <v>20508506253</v>
      </c>
      <c r="D6465" s="4" t="s">
        <v>27236</v>
      </c>
      <c r="E6465" s="4" t="s">
        <v>27237</v>
      </c>
      <c r="F6465" s="4"/>
      <c r="G6465" s="1"/>
      <c r="H6465" s="3">
        <v>7049.06</v>
      </c>
      <c r="I6465" s="3">
        <v>1247.68</v>
      </c>
      <c r="J6465" t="s">
        <v>68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27238</v>
      </c>
      <c r="S6465" s="4"/>
      <c r="T6465" t="s">
        <v>27239</v>
      </c>
      <c r="U6465">
        <v>1</v>
      </c>
      <c r="V6465" s="4" t="s">
        <v>20943</v>
      </c>
      <c r="W6465" s="4" t="s">
        <v>56</v>
      </c>
      <c r="X6465" s="4" t="s">
        <v>57</v>
      </c>
      <c r="Y6465">
        <v>990312037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76317561</v>
      </c>
      <c r="C6466">
        <v>20508544775</v>
      </c>
      <c r="D6466" s="4" t="s">
        <v>23820</v>
      </c>
      <c r="E6466" s="4" t="s">
        <v>30206</v>
      </c>
      <c r="F6466" s="4"/>
      <c r="G6466" s="1"/>
      <c r="H6466" s="3">
        <v>48142.98</v>
      </c>
      <c r="I6466" s="3">
        <v>8521.31</v>
      </c>
      <c r="J6466" t="s">
        <v>37</v>
      </c>
      <c r="K6466" s="1"/>
      <c r="L6466" s="3"/>
      <c r="M6466" s="1"/>
      <c r="N6466" s="3"/>
      <c r="O6466" t="s">
        <v>55</v>
      </c>
      <c r="P6466" t="s">
        <v>39</v>
      </c>
      <c r="Q6466" s="4"/>
      <c r="R6466" s="4" t="s">
        <v>23821</v>
      </c>
      <c r="S6466" s="4"/>
      <c r="T6466" t="s">
        <v>23822</v>
      </c>
      <c r="U6466">
        <v>1</v>
      </c>
      <c r="V6466" s="4" t="s">
        <v>20943</v>
      </c>
      <c r="W6466" s="4" t="s">
        <v>56</v>
      </c>
      <c r="X6466" s="4" t="s">
        <v>57</v>
      </c>
      <c r="Y6466">
        <v>986642553</v>
      </c>
      <c r="Z6466">
        <v>997360269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76294089</v>
      </c>
      <c r="C6467">
        <v>20517600424</v>
      </c>
      <c r="D6467" s="4" t="s">
        <v>12347</v>
      </c>
      <c r="E6467" s="4" t="s">
        <v>12348</v>
      </c>
      <c r="F6467" s="4"/>
      <c r="G6467" s="1"/>
      <c r="H6467" s="3">
        <v>3160.8</v>
      </c>
      <c r="I6467" s="3">
        <v>559.46</v>
      </c>
      <c r="J6467" t="s">
        <v>47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12349</v>
      </c>
      <c r="S6467" s="4"/>
      <c r="T6467" t="s">
        <v>12350</v>
      </c>
      <c r="U6467">
        <v>1</v>
      </c>
      <c r="V6467" s="4" t="s">
        <v>42</v>
      </c>
      <c r="W6467" s="4" t="s">
        <v>56</v>
      </c>
      <c r="X6467" s="4" t="s">
        <v>57</v>
      </c>
      <c r="Y6467">
        <v>989308261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76317564</v>
      </c>
      <c r="C6468">
        <v>20508627042</v>
      </c>
      <c r="D6468" s="4" t="s">
        <v>24617</v>
      </c>
      <c r="E6468" s="4" t="s">
        <v>24618</v>
      </c>
      <c r="F6468" s="4"/>
      <c r="G6468" s="1"/>
      <c r="H6468" s="3">
        <v>31634.400000000001</v>
      </c>
      <c r="I6468" s="3">
        <v>5599.29</v>
      </c>
      <c r="J6468" t="s">
        <v>37</v>
      </c>
      <c r="K6468" s="1"/>
      <c r="L6468" s="3"/>
      <c r="M6468" s="1"/>
      <c r="N6468" s="3"/>
      <c r="O6468" t="s">
        <v>16790</v>
      </c>
      <c r="P6468" t="s">
        <v>39</v>
      </c>
      <c r="Q6468" s="4"/>
      <c r="R6468" s="4" t="s">
        <v>24619</v>
      </c>
      <c r="S6468" s="4"/>
      <c r="T6468" t="s">
        <v>24620</v>
      </c>
      <c r="U6468">
        <v>1</v>
      </c>
      <c r="V6468" s="4" t="s">
        <v>20943</v>
      </c>
      <c r="W6468" s="4" t="s">
        <v>56</v>
      </c>
      <c r="X6468" s="4" t="s">
        <v>57</v>
      </c>
      <c r="Y6468">
        <v>988888827</v>
      </c>
      <c r="Z6468">
        <v>964815452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76317569</v>
      </c>
      <c r="C6469">
        <v>20508717386</v>
      </c>
      <c r="D6469" s="4" t="s">
        <v>25323</v>
      </c>
      <c r="E6469" s="4" t="s">
        <v>25324</v>
      </c>
      <c r="F6469" s="4"/>
      <c r="G6469" s="1"/>
      <c r="H6469" s="3">
        <v>22798.959999999999</v>
      </c>
      <c r="I6469" s="3">
        <v>4035.42</v>
      </c>
      <c r="J6469" t="s">
        <v>64</v>
      </c>
      <c r="K6469" s="1"/>
      <c r="L6469" s="3"/>
      <c r="M6469" s="1"/>
      <c r="N6469" s="3"/>
      <c r="O6469" t="s">
        <v>161</v>
      </c>
      <c r="P6469" t="s">
        <v>39</v>
      </c>
      <c r="Q6469" s="4"/>
      <c r="R6469" s="4" t="s">
        <v>25325</v>
      </c>
      <c r="S6469" s="4"/>
      <c r="T6469" t="s">
        <v>25326</v>
      </c>
      <c r="U6469">
        <v>1</v>
      </c>
      <c r="V6469" s="4" t="s">
        <v>20943</v>
      </c>
      <c r="W6469" s="4" t="s">
        <v>56</v>
      </c>
      <c r="X6469" s="4" t="s">
        <v>57</v>
      </c>
      <c r="Y6469">
        <v>994623379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76317573</v>
      </c>
      <c r="C6470">
        <v>20508762926</v>
      </c>
      <c r="D6470" s="4" t="s">
        <v>26256</v>
      </c>
      <c r="E6470" s="4" t="s">
        <v>26257</v>
      </c>
      <c r="F6470" s="4"/>
      <c r="G6470" s="1"/>
      <c r="H6470" s="3">
        <v>14648.98</v>
      </c>
      <c r="I6470" s="3">
        <v>2592.87</v>
      </c>
      <c r="J6470" t="s">
        <v>54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26258</v>
      </c>
      <c r="S6470" s="4"/>
      <c r="T6470" t="s">
        <v>26259</v>
      </c>
      <c r="U6470">
        <v>1</v>
      </c>
      <c r="V6470" s="4" t="s">
        <v>20938</v>
      </c>
      <c r="W6470" s="4" t="s">
        <v>56</v>
      </c>
      <c r="X6470" s="4" t="s">
        <v>57</v>
      </c>
      <c r="Y6470">
        <v>998169573</v>
      </c>
      <c r="Z6470">
        <v>994232183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76317577</v>
      </c>
      <c r="C6471">
        <v>20508787911</v>
      </c>
      <c r="D6471" s="4" t="s">
        <v>24542</v>
      </c>
      <c r="E6471" s="4" t="s">
        <v>24543</v>
      </c>
      <c r="F6471" s="4"/>
      <c r="G6471" s="1"/>
      <c r="H6471" s="3">
        <v>32328.02</v>
      </c>
      <c r="I6471" s="3">
        <v>5722.06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24544</v>
      </c>
      <c r="S6471" s="4"/>
      <c r="T6471" t="s">
        <v>24545</v>
      </c>
      <c r="U6471">
        <v>1</v>
      </c>
      <c r="V6471" s="4" t="s">
        <v>20943</v>
      </c>
      <c r="W6471" s="4" t="s">
        <v>56</v>
      </c>
      <c r="X6471" s="4" t="s">
        <v>57</v>
      </c>
      <c r="Y6471">
        <v>981425832</v>
      </c>
      <c r="Z6471">
        <v>993478071</v>
      </c>
      <c r="AA6471">
        <v>998168487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76294090</v>
      </c>
      <c r="C6472">
        <v>20517630331</v>
      </c>
      <c r="D6472" s="4" t="s">
        <v>12351</v>
      </c>
      <c r="E6472" s="4" t="s">
        <v>12352</v>
      </c>
      <c r="F6472" s="4"/>
      <c r="G6472" s="1"/>
      <c r="H6472" s="3">
        <v>30821.82</v>
      </c>
      <c r="I6472" s="3">
        <v>5455.46</v>
      </c>
      <c r="J6472" t="s">
        <v>37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12353</v>
      </c>
      <c r="S6472" s="4"/>
      <c r="T6472" t="s">
        <v>12354</v>
      </c>
      <c r="U6472">
        <v>1</v>
      </c>
      <c r="V6472" s="4" t="s">
        <v>42</v>
      </c>
      <c r="W6472" s="4" t="s">
        <v>20944</v>
      </c>
      <c r="X6472" s="4" t="s">
        <v>20945</v>
      </c>
      <c r="Y6472">
        <v>957635357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76317590</v>
      </c>
      <c r="C6473">
        <v>20508980672</v>
      </c>
      <c r="D6473" s="4" t="s">
        <v>29102</v>
      </c>
      <c r="E6473" s="4" t="s">
        <v>29103</v>
      </c>
      <c r="F6473" s="4"/>
      <c r="G6473" s="1"/>
      <c r="H6473" s="3">
        <v>836.71</v>
      </c>
      <c r="I6473" s="3">
        <v>148.1</v>
      </c>
      <c r="J6473" t="s">
        <v>63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689</v>
      </c>
      <c r="S6473" s="4"/>
      <c r="T6473" t="s">
        <v>689</v>
      </c>
      <c r="U6473">
        <v>1</v>
      </c>
      <c r="V6473" s="4" t="s">
        <v>20943</v>
      </c>
      <c r="W6473" s="4" t="s">
        <v>56</v>
      </c>
      <c r="X6473" s="4" t="s">
        <v>57</v>
      </c>
      <c r="Y6473">
        <v>997025634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76317591</v>
      </c>
      <c r="C6474">
        <v>20509007978</v>
      </c>
      <c r="D6474" s="4" t="s">
        <v>23074</v>
      </c>
      <c r="E6474" s="4" t="s">
        <v>23075</v>
      </c>
      <c r="F6474" s="4"/>
      <c r="G6474" s="1"/>
      <c r="H6474" s="3">
        <v>81657.14</v>
      </c>
      <c r="I6474" s="3">
        <v>14453.31</v>
      </c>
      <c r="J6474" t="s">
        <v>37</v>
      </c>
      <c r="K6474" s="1"/>
      <c r="L6474" s="3"/>
      <c r="M6474" s="1"/>
      <c r="N6474" s="3"/>
      <c r="O6474" t="s">
        <v>16790</v>
      </c>
      <c r="P6474" t="s">
        <v>39</v>
      </c>
      <c r="Q6474" s="4"/>
      <c r="R6474" s="4" t="s">
        <v>23076</v>
      </c>
      <c r="S6474" s="4"/>
      <c r="T6474" t="s">
        <v>23077</v>
      </c>
      <c r="U6474">
        <v>1</v>
      </c>
      <c r="V6474" s="4" t="s">
        <v>20938</v>
      </c>
      <c r="W6474" s="4" t="s">
        <v>30635</v>
      </c>
      <c r="X6474" s="4" t="s">
        <v>30636</v>
      </c>
      <c r="Y6474">
        <v>996384020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76317596</v>
      </c>
      <c r="C6475">
        <v>20509040321</v>
      </c>
      <c r="D6475" s="4" t="s">
        <v>22984</v>
      </c>
      <c r="E6475" s="4" t="s">
        <v>22985</v>
      </c>
      <c r="F6475" s="4"/>
      <c r="G6475" s="1"/>
      <c r="H6475" s="3">
        <v>89409.88</v>
      </c>
      <c r="I6475" s="3">
        <v>15825.55</v>
      </c>
      <c r="J6475" t="s">
        <v>37</v>
      </c>
      <c r="K6475" s="1"/>
      <c r="L6475" s="3"/>
      <c r="M6475" s="1"/>
      <c r="N6475" s="3"/>
      <c r="O6475" t="s">
        <v>16790</v>
      </c>
      <c r="P6475" t="s">
        <v>39</v>
      </c>
      <c r="Q6475" s="4"/>
      <c r="R6475" s="4" t="s">
        <v>22986</v>
      </c>
      <c r="S6475" s="4"/>
      <c r="T6475" t="s">
        <v>22987</v>
      </c>
      <c r="U6475">
        <v>1</v>
      </c>
      <c r="V6475" s="4" t="s">
        <v>20943</v>
      </c>
      <c r="W6475" s="4" t="s">
        <v>30635</v>
      </c>
      <c r="X6475" s="4" t="s">
        <v>30636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33</v>
      </c>
      <c r="B6476">
        <v>76294092</v>
      </c>
      <c r="C6476">
        <v>20517701379</v>
      </c>
      <c r="D6476" s="4" t="s">
        <v>12359</v>
      </c>
      <c r="E6476" s="4" t="s">
        <v>12360</v>
      </c>
      <c r="F6476" s="4"/>
      <c r="G6476" s="1"/>
      <c r="H6476" s="3">
        <v>29869.27</v>
      </c>
      <c r="I6476" s="3">
        <v>5286.86</v>
      </c>
      <c r="J6476" t="s">
        <v>37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12361</v>
      </c>
      <c r="S6476" s="4"/>
      <c r="T6476" t="s">
        <v>12362</v>
      </c>
      <c r="U6476">
        <v>1</v>
      </c>
      <c r="V6476" s="4" t="s">
        <v>42</v>
      </c>
      <c r="W6476" s="4" t="s">
        <v>20944</v>
      </c>
      <c r="X6476" s="4" t="s">
        <v>20945</v>
      </c>
      <c r="Y6476">
        <v>997120965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76317597</v>
      </c>
      <c r="C6477">
        <v>20509042374</v>
      </c>
      <c r="D6477" s="4" t="s">
        <v>24458</v>
      </c>
      <c r="E6477" s="4" t="s">
        <v>24459</v>
      </c>
      <c r="F6477" s="4"/>
      <c r="G6477" s="1"/>
      <c r="H6477" s="3">
        <v>33822.35</v>
      </c>
      <c r="I6477" s="3">
        <v>5986.56</v>
      </c>
      <c r="J6477" t="s">
        <v>37</v>
      </c>
      <c r="K6477" s="1"/>
      <c r="L6477" s="3"/>
      <c r="M6477" s="1"/>
      <c r="N6477" s="3"/>
      <c r="O6477" t="s">
        <v>16790</v>
      </c>
      <c r="P6477" t="s">
        <v>39</v>
      </c>
      <c r="Q6477" s="4"/>
      <c r="R6477" s="4" t="s">
        <v>24460</v>
      </c>
      <c r="S6477" s="4"/>
      <c r="T6477" t="s">
        <v>24461</v>
      </c>
      <c r="U6477">
        <v>1</v>
      </c>
      <c r="V6477" s="4" t="s">
        <v>20943</v>
      </c>
      <c r="W6477" s="4" t="s">
        <v>56</v>
      </c>
      <c r="X6477" s="4" t="s">
        <v>57</v>
      </c>
      <c r="Y6477">
        <v>940493862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76317619</v>
      </c>
      <c r="C6478">
        <v>20509216895</v>
      </c>
      <c r="D6478" s="4" t="s">
        <v>29195</v>
      </c>
      <c r="E6478" s="4" t="s">
        <v>29196</v>
      </c>
      <c r="F6478" s="4"/>
      <c r="G6478" s="1"/>
      <c r="H6478" s="3">
        <v>677.3</v>
      </c>
      <c r="I6478" s="3">
        <v>119.88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29197</v>
      </c>
      <c r="S6478" s="4"/>
      <c r="T6478" t="s">
        <v>29198</v>
      </c>
      <c r="U6478">
        <v>1</v>
      </c>
      <c r="V6478" s="4" t="s">
        <v>20943</v>
      </c>
      <c r="W6478" s="4" t="s">
        <v>56</v>
      </c>
      <c r="X6478" s="4" t="s">
        <v>57</v>
      </c>
      <c r="Y6478">
        <v>975114263</v>
      </c>
      <c r="Z6478">
        <v>946024138</v>
      </c>
      <c r="AA6478">
        <v>941735585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33</v>
      </c>
      <c r="B6479">
        <v>76294093</v>
      </c>
      <c r="C6479">
        <v>20517705102</v>
      </c>
      <c r="D6479" s="4" t="s">
        <v>12363</v>
      </c>
      <c r="E6479" s="4" t="s">
        <v>12364</v>
      </c>
      <c r="F6479" s="4"/>
      <c r="G6479" s="1"/>
      <c r="H6479" s="3">
        <v>4605.49</v>
      </c>
      <c r="I6479" s="3">
        <v>815.17</v>
      </c>
      <c r="J6479" t="s">
        <v>47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12365</v>
      </c>
      <c r="S6479" s="4"/>
      <c r="T6479" t="s">
        <v>12366</v>
      </c>
      <c r="U6479">
        <v>1</v>
      </c>
      <c r="V6479" s="4" t="s">
        <v>42</v>
      </c>
      <c r="W6479" s="4" t="s">
        <v>56</v>
      </c>
      <c r="X6479" s="4" t="s">
        <v>57</v>
      </c>
      <c r="Y6479">
        <v>998605944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131</v>
      </c>
      <c r="B6480">
        <v>76317622</v>
      </c>
      <c r="C6480">
        <v>20509238601</v>
      </c>
      <c r="D6480" s="4" t="s">
        <v>29982</v>
      </c>
      <c r="E6480" s="4" t="s">
        <v>29983</v>
      </c>
      <c r="F6480" s="4"/>
      <c r="G6480" s="1"/>
      <c r="H6480" s="3">
        <v>55.37</v>
      </c>
      <c r="I6480" s="3">
        <v>66.099999999999994</v>
      </c>
      <c r="J6480" t="s">
        <v>96</v>
      </c>
      <c r="K6480" s="1"/>
      <c r="L6480" s="3"/>
      <c r="M6480" s="1"/>
      <c r="N6480" s="3"/>
      <c r="O6480" t="s">
        <v>161</v>
      </c>
      <c r="P6480" t="s">
        <v>39</v>
      </c>
      <c r="Q6480" s="4"/>
      <c r="R6480" s="4" t="s">
        <v>198</v>
      </c>
      <c r="S6480" s="4"/>
      <c r="T6480" t="s">
        <v>198</v>
      </c>
      <c r="U6480">
        <v>1</v>
      </c>
      <c r="V6480" s="4" t="s">
        <v>20943</v>
      </c>
      <c r="W6480" s="4" t="s">
        <v>56</v>
      </c>
      <c r="X6480" s="4" t="s">
        <v>57</v>
      </c>
      <c r="Y6480">
        <v>994179522</v>
      </c>
      <c r="Z6480">
        <v>991146058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76317649</v>
      </c>
      <c r="C6481">
        <v>20509507199</v>
      </c>
      <c r="D6481" s="4" t="s">
        <v>21401</v>
      </c>
      <c r="E6481" s="4" t="s">
        <v>21402</v>
      </c>
      <c r="F6481" s="4"/>
      <c r="G6481" s="1"/>
      <c r="H6481" s="3">
        <v>320784.3</v>
      </c>
      <c r="I6481" s="3">
        <v>56778.82</v>
      </c>
      <c r="J6481" t="s">
        <v>37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21403</v>
      </c>
      <c r="S6481" s="4"/>
      <c r="T6481" t="s">
        <v>21404</v>
      </c>
      <c r="U6481">
        <v>1</v>
      </c>
      <c r="V6481" s="4" t="s">
        <v>20938</v>
      </c>
      <c r="W6481" s="4" t="s">
        <v>30635</v>
      </c>
      <c r="X6481" s="4" t="s">
        <v>30636</v>
      </c>
      <c r="Y6481">
        <v>994692026</v>
      </c>
      <c r="Z6481">
        <v>996438510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76317668</v>
      </c>
      <c r="C6482">
        <v>20509734501</v>
      </c>
      <c r="D6482" s="4" t="s">
        <v>21921</v>
      </c>
      <c r="E6482" s="4" t="s">
        <v>21922</v>
      </c>
      <c r="F6482" s="4"/>
      <c r="G6482" s="1"/>
      <c r="H6482" s="3">
        <v>160128.68</v>
      </c>
      <c r="I6482" s="3">
        <v>28342.78</v>
      </c>
      <c r="J6482" t="s">
        <v>37</v>
      </c>
      <c r="K6482" s="1"/>
      <c r="L6482" s="3"/>
      <c r="M6482" s="1"/>
      <c r="N6482" s="3"/>
      <c r="O6482" t="s">
        <v>16790</v>
      </c>
      <c r="P6482" t="s">
        <v>39</v>
      </c>
      <c r="Q6482" s="4"/>
      <c r="R6482" s="4" t="s">
        <v>21923</v>
      </c>
      <c r="S6482" s="4"/>
      <c r="T6482" t="s">
        <v>21924</v>
      </c>
      <c r="U6482">
        <v>1</v>
      </c>
      <c r="V6482" s="4" t="s">
        <v>20943</v>
      </c>
      <c r="W6482" s="4" t="s">
        <v>30635</v>
      </c>
      <c r="X6482" s="4" t="s">
        <v>30636</v>
      </c>
      <c r="Y6482">
        <v>945211334</v>
      </c>
      <c r="Z6482">
        <v>997391854</v>
      </c>
      <c r="AA6482">
        <v>931923503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76317671</v>
      </c>
      <c r="C6483">
        <v>20509754447</v>
      </c>
      <c r="D6483" s="4" t="s">
        <v>22861</v>
      </c>
      <c r="E6483" s="4" t="s">
        <v>22862</v>
      </c>
      <c r="F6483" s="4"/>
      <c r="G6483" s="1"/>
      <c r="H6483" s="3">
        <v>97709.18</v>
      </c>
      <c r="I6483" s="3">
        <v>17294.52</v>
      </c>
      <c r="J6483" t="s">
        <v>37</v>
      </c>
      <c r="K6483" s="1"/>
      <c r="L6483" s="3"/>
      <c r="M6483" s="1"/>
      <c r="N6483" s="3"/>
      <c r="O6483" t="s">
        <v>16790</v>
      </c>
      <c r="P6483" t="s">
        <v>39</v>
      </c>
      <c r="Q6483" s="4"/>
      <c r="R6483" s="4" t="s">
        <v>22859</v>
      </c>
      <c r="S6483" s="4"/>
      <c r="T6483" t="s">
        <v>22860</v>
      </c>
      <c r="U6483">
        <v>1</v>
      </c>
      <c r="V6483" s="4" t="s">
        <v>20943</v>
      </c>
      <c r="W6483" s="4" t="s">
        <v>30635</v>
      </c>
      <c r="X6483" s="4" t="s">
        <v>30636</v>
      </c>
      <c r="Y6483">
        <v>957308935</v>
      </c>
      <c r="Z6483">
        <v>943749133</v>
      </c>
      <c r="AA6483">
        <v>980756930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131</v>
      </c>
      <c r="B6484">
        <v>76317673</v>
      </c>
      <c r="C6484">
        <v>20509799114</v>
      </c>
      <c r="D6484" s="4" t="s">
        <v>27588</v>
      </c>
      <c r="E6484" s="4" t="s">
        <v>30207</v>
      </c>
      <c r="F6484" s="4"/>
      <c r="G6484" s="1"/>
      <c r="H6484" s="3">
        <v>5020.8</v>
      </c>
      <c r="I6484" s="3">
        <v>888.68</v>
      </c>
      <c r="J6484" t="s">
        <v>47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27589</v>
      </c>
      <c r="S6484" s="4"/>
      <c r="T6484" t="s">
        <v>27590</v>
      </c>
      <c r="U6484">
        <v>1</v>
      </c>
      <c r="V6484" s="4" t="s">
        <v>20943</v>
      </c>
      <c r="W6484" s="4" t="s">
        <v>56</v>
      </c>
      <c r="X6484" s="4" t="s">
        <v>57</v>
      </c>
      <c r="Y6484">
        <v>994641945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76317676</v>
      </c>
      <c r="C6485">
        <v>20509863491</v>
      </c>
      <c r="D6485" s="4" t="s">
        <v>28287</v>
      </c>
      <c r="E6485" s="4" t="s">
        <v>30208</v>
      </c>
      <c r="F6485" s="4"/>
      <c r="G6485" s="1"/>
      <c r="H6485" s="3">
        <v>2412.6</v>
      </c>
      <c r="I6485" s="3">
        <v>427.03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27633</v>
      </c>
      <c r="S6485" s="4"/>
      <c r="T6485" t="s">
        <v>27633</v>
      </c>
      <c r="U6485">
        <v>1</v>
      </c>
      <c r="V6485" s="4" t="s">
        <v>20943</v>
      </c>
      <c r="W6485" s="4" t="s">
        <v>56</v>
      </c>
      <c r="X6485" s="4" t="s">
        <v>57</v>
      </c>
      <c r="Y6485">
        <v>949246064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76295201</v>
      </c>
      <c r="C6486">
        <v>20517773281</v>
      </c>
      <c r="D6486" s="4" t="s">
        <v>18085</v>
      </c>
      <c r="E6486" s="4" t="s">
        <v>18086</v>
      </c>
      <c r="F6486" s="4"/>
      <c r="G6486" s="1"/>
      <c r="H6486" s="3">
        <v>5023.2299999999996</v>
      </c>
      <c r="I6486" s="3">
        <v>889.11</v>
      </c>
      <c r="J6486" t="s">
        <v>47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18087</v>
      </c>
      <c r="S6486" s="4"/>
      <c r="T6486" t="s">
        <v>18088</v>
      </c>
      <c r="U6486">
        <v>1</v>
      </c>
      <c r="V6486" s="4" t="s">
        <v>42</v>
      </c>
      <c r="W6486" s="4" t="s">
        <v>56</v>
      </c>
      <c r="X6486" s="4" t="s">
        <v>57</v>
      </c>
      <c r="Y6486">
        <v>14827145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76317681</v>
      </c>
      <c r="C6487">
        <v>20509882879</v>
      </c>
      <c r="D6487" s="4" t="s">
        <v>25693</v>
      </c>
      <c r="E6487" s="4" t="s">
        <v>25694</v>
      </c>
      <c r="F6487" s="4"/>
      <c r="G6487" s="1"/>
      <c r="H6487" s="3">
        <v>19594.82</v>
      </c>
      <c r="I6487" s="3">
        <v>3468.28</v>
      </c>
      <c r="J6487" t="s">
        <v>64</v>
      </c>
      <c r="K6487" s="1"/>
      <c r="L6487" s="3"/>
      <c r="M6487" s="1"/>
      <c r="N6487" s="3"/>
      <c r="O6487" t="s">
        <v>16790</v>
      </c>
      <c r="P6487" t="s">
        <v>39</v>
      </c>
      <c r="Q6487" s="4"/>
      <c r="R6487" s="4" t="s">
        <v>25695</v>
      </c>
      <c r="S6487" s="4"/>
      <c r="T6487" t="s">
        <v>25696</v>
      </c>
      <c r="U6487">
        <v>1</v>
      </c>
      <c r="V6487" s="4" t="s">
        <v>20943</v>
      </c>
      <c r="W6487" s="4" t="s">
        <v>56</v>
      </c>
      <c r="X6487" s="4" t="s">
        <v>57</v>
      </c>
      <c r="Y6487">
        <v>981154737</v>
      </c>
      <c r="Z6487">
        <v>999984948</v>
      </c>
      <c r="AA6487">
        <v>999868626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76317684</v>
      </c>
      <c r="C6488">
        <v>20509900109</v>
      </c>
      <c r="D6488" s="4" t="s">
        <v>28421</v>
      </c>
      <c r="E6488" s="4" t="s">
        <v>28422</v>
      </c>
      <c r="F6488" s="4"/>
      <c r="G6488" s="1"/>
      <c r="H6488" s="3">
        <v>2012.39</v>
      </c>
      <c r="I6488" s="3">
        <v>356.19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28423</v>
      </c>
      <c r="S6488" s="4"/>
      <c r="T6488" t="s">
        <v>28424</v>
      </c>
      <c r="U6488">
        <v>1</v>
      </c>
      <c r="V6488" s="4" t="s">
        <v>20943</v>
      </c>
      <c r="W6488" s="4" t="s">
        <v>56</v>
      </c>
      <c r="X6488" s="4" t="s">
        <v>57</v>
      </c>
      <c r="Y6488">
        <v>994731723</v>
      </c>
      <c r="Z6488">
        <v>985142410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76317688</v>
      </c>
      <c r="C6489">
        <v>20509940402</v>
      </c>
      <c r="D6489" s="4" t="s">
        <v>21668</v>
      </c>
      <c r="E6489" s="4" t="s">
        <v>21669</v>
      </c>
      <c r="F6489" s="4"/>
      <c r="G6489" s="1"/>
      <c r="H6489" s="3">
        <v>225037.99</v>
      </c>
      <c r="I6489" s="3">
        <v>39831.72</v>
      </c>
      <c r="J6489" t="s">
        <v>37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21670</v>
      </c>
      <c r="S6489" s="4"/>
      <c r="T6489" t="s">
        <v>21671</v>
      </c>
      <c r="U6489">
        <v>1</v>
      </c>
      <c r="V6489" s="4" t="s">
        <v>20943</v>
      </c>
      <c r="W6489" s="4" t="s">
        <v>30635</v>
      </c>
      <c r="X6489" s="4" t="s">
        <v>30636</v>
      </c>
      <c r="Y6489">
        <v>994698962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76317692</v>
      </c>
      <c r="C6490">
        <v>20509959251</v>
      </c>
      <c r="D6490" s="4" t="s">
        <v>22046</v>
      </c>
      <c r="E6490" s="4" t="s">
        <v>22047</v>
      </c>
      <c r="F6490" s="4"/>
      <c r="G6490" s="1"/>
      <c r="H6490" s="3">
        <v>148175.25</v>
      </c>
      <c r="I6490" s="3">
        <v>26227.02</v>
      </c>
      <c r="J6490" t="s">
        <v>37</v>
      </c>
      <c r="K6490" s="1"/>
      <c r="L6490" s="3"/>
      <c r="M6490" s="1"/>
      <c r="N6490" s="3"/>
      <c r="O6490" t="s">
        <v>16790</v>
      </c>
      <c r="P6490" t="s">
        <v>39</v>
      </c>
      <c r="Q6490" s="4"/>
      <c r="R6490" s="4" t="s">
        <v>22048</v>
      </c>
      <c r="S6490" s="4"/>
      <c r="T6490" t="s">
        <v>22049</v>
      </c>
      <c r="U6490">
        <v>1</v>
      </c>
      <c r="V6490" s="4" t="s">
        <v>20943</v>
      </c>
      <c r="W6490" s="4" t="s">
        <v>30635</v>
      </c>
      <c r="X6490" s="4" t="s">
        <v>30636</v>
      </c>
      <c r="Y6490">
        <v>998286390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76317698</v>
      </c>
      <c r="C6491">
        <v>20510010796</v>
      </c>
      <c r="D6491" s="4" t="s">
        <v>21743</v>
      </c>
      <c r="E6491" s="4" t="s">
        <v>21744</v>
      </c>
      <c r="F6491" s="4"/>
      <c r="G6491" s="1"/>
      <c r="H6491" s="3">
        <v>197543.95</v>
      </c>
      <c r="I6491" s="3">
        <v>34965.279999999999</v>
      </c>
      <c r="J6491" t="s">
        <v>37</v>
      </c>
      <c r="K6491" s="1"/>
      <c r="L6491" s="3"/>
      <c r="M6491" s="1"/>
      <c r="N6491" s="3"/>
      <c r="O6491" t="s">
        <v>16790</v>
      </c>
      <c r="P6491" t="s">
        <v>39</v>
      </c>
      <c r="Q6491" s="4"/>
      <c r="R6491" s="4" t="s">
        <v>21745</v>
      </c>
      <c r="S6491" s="4"/>
      <c r="T6491" t="s">
        <v>21746</v>
      </c>
      <c r="U6491">
        <v>1</v>
      </c>
      <c r="V6491" s="4" t="s">
        <v>20943</v>
      </c>
      <c r="W6491" s="4" t="s">
        <v>20944</v>
      </c>
      <c r="X6491" s="4" t="s">
        <v>20945</v>
      </c>
      <c r="Y6491">
        <v>989035208</v>
      </c>
      <c r="Z6491">
        <v>999921298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76317714</v>
      </c>
      <c r="C6492">
        <v>20510199546</v>
      </c>
      <c r="D6492" s="4" t="s">
        <v>27819</v>
      </c>
      <c r="E6492" s="4" t="s">
        <v>27820</v>
      </c>
      <c r="F6492" s="4"/>
      <c r="G6492" s="1"/>
      <c r="H6492" s="3">
        <v>4024.28</v>
      </c>
      <c r="I6492" s="3">
        <v>712.3</v>
      </c>
      <c r="J6492" t="s">
        <v>47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27821</v>
      </c>
      <c r="S6492" s="4"/>
      <c r="T6492" t="s">
        <v>27822</v>
      </c>
      <c r="U6492">
        <v>1</v>
      </c>
      <c r="V6492" s="4" t="s">
        <v>20943</v>
      </c>
      <c r="W6492" s="4" t="s">
        <v>56</v>
      </c>
      <c r="X6492" s="4" t="s">
        <v>57</v>
      </c>
      <c r="Y6492">
        <v>981234084</v>
      </c>
      <c r="Z6492">
        <v>998190023</v>
      </c>
      <c r="AA6492">
        <v>955226147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131</v>
      </c>
      <c r="B6493">
        <v>76317719</v>
      </c>
      <c r="C6493">
        <v>20510244355</v>
      </c>
      <c r="D6493" s="4" t="s">
        <v>25244</v>
      </c>
      <c r="E6493" s="4" t="s">
        <v>30209</v>
      </c>
      <c r="F6493" s="4"/>
      <c r="G6493" s="1"/>
      <c r="H6493" s="3">
        <v>23706.58</v>
      </c>
      <c r="I6493" s="3">
        <v>4196.0600000000004</v>
      </c>
      <c r="J6493" t="s">
        <v>64</v>
      </c>
      <c r="K6493" s="1"/>
      <c r="L6493" s="3"/>
      <c r="M6493" s="1"/>
      <c r="N6493" s="3"/>
      <c r="O6493" t="s">
        <v>16790</v>
      </c>
      <c r="P6493" t="s">
        <v>39</v>
      </c>
      <c r="Q6493" s="4"/>
      <c r="R6493" s="4" t="s">
        <v>25245</v>
      </c>
      <c r="S6493" s="4"/>
      <c r="T6493" t="s">
        <v>25246</v>
      </c>
      <c r="U6493">
        <v>1</v>
      </c>
      <c r="V6493" s="4" t="s">
        <v>20943</v>
      </c>
      <c r="W6493" s="4" t="s">
        <v>56</v>
      </c>
      <c r="X6493" s="4" t="s">
        <v>57</v>
      </c>
      <c r="Y6493">
        <v>978923131</v>
      </c>
      <c r="Z6493">
        <v>986086927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76294103</v>
      </c>
      <c r="C6494">
        <v>20517835227</v>
      </c>
      <c r="D6494" s="4" t="s">
        <v>12401</v>
      </c>
      <c r="E6494" s="4" t="s">
        <v>12402</v>
      </c>
      <c r="F6494" s="4"/>
      <c r="G6494" s="1"/>
      <c r="H6494" s="3">
        <v>11333.83</v>
      </c>
      <c r="I6494" s="3">
        <v>2006.09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12403</v>
      </c>
      <c r="S6494" s="4"/>
      <c r="T6494" t="s">
        <v>12404</v>
      </c>
      <c r="U6494">
        <v>1</v>
      </c>
      <c r="V6494" s="4" t="s">
        <v>42</v>
      </c>
      <c r="W6494" s="4" t="s">
        <v>56</v>
      </c>
      <c r="X6494" s="4" t="s">
        <v>57</v>
      </c>
      <c r="Y6494">
        <v>980510091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76317726</v>
      </c>
      <c r="C6495">
        <v>20510354614</v>
      </c>
      <c r="D6495" s="4" t="s">
        <v>23568</v>
      </c>
      <c r="E6495" s="4" t="s">
        <v>23569</v>
      </c>
      <c r="F6495" s="4"/>
      <c r="G6495" s="1"/>
      <c r="H6495" s="3">
        <v>56247.43</v>
      </c>
      <c r="I6495" s="3">
        <v>9955.7999999999993</v>
      </c>
      <c r="J6495" t="s">
        <v>37</v>
      </c>
      <c r="K6495" s="1"/>
      <c r="L6495" s="3"/>
      <c r="M6495" s="1"/>
      <c r="N6495" s="3"/>
      <c r="O6495" t="s">
        <v>16790</v>
      </c>
      <c r="P6495" t="s">
        <v>39</v>
      </c>
      <c r="Q6495" s="4"/>
      <c r="R6495" s="4" t="s">
        <v>23570</v>
      </c>
      <c r="S6495" s="4"/>
      <c r="T6495" t="s">
        <v>23571</v>
      </c>
      <c r="U6495">
        <v>1</v>
      </c>
      <c r="V6495" s="4" t="s">
        <v>20943</v>
      </c>
      <c r="W6495" s="4" t="s">
        <v>30635</v>
      </c>
      <c r="X6495" s="4" t="s">
        <v>30636</v>
      </c>
      <c r="Y6495">
        <v>980650783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76317730</v>
      </c>
      <c r="C6496">
        <v>20510373082</v>
      </c>
      <c r="D6496" s="4" t="s">
        <v>24124</v>
      </c>
      <c r="E6496" s="4" t="s">
        <v>30210</v>
      </c>
      <c r="F6496" s="4"/>
      <c r="G6496" s="1"/>
      <c r="H6496" s="3">
        <v>40978.379999999997</v>
      </c>
      <c r="I6496" s="3">
        <v>7253.17</v>
      </c>
      <c r="J6496" t="s">
        <v>37</v>
      </c>
      <c r="K6496" s="1"/>
      <c r="L6496" s="3"/>
      <c r="M6496" s="1"/>
      <c r="N6496" s="3"/>
      <c r="O6496" t="s">
        <v>16790</v>
      </c>
      <c r="P6496" t="s">
        <v>39</v>
      </c>
      <c r="Q6496" s="4"/>
      <c r="R6496" s="4" t="s">
        <v>24125</v>
      </c>
      <c r="S6496" s="4"/>
      <c r="T6496" t="s">
        <v>24126</v>
      </c>
      <c r="U6496">
        <v>1</v>
      </c>
      <c r="V6496" s="4" t="s">
        <v>20943</v>
      </c>
      <c r="W6496" s="4" t="s">
        <v>30635</v>
      </c>
      <c r="X6496" s="4" t="s">
        <v>30636</v>
      </c>
      <c r="Y6496">
        <v>989258186</v>
      </c>
      <c r="Z6496">
        <v>989304152</v>
      </c>
      <c r="AA6496">
        <v>989014510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76317732</v>
      </c>
      <c r="C6497">
        <v>20510396023</v>
      </c>
      <c r="D6497" s="4" t="s">
        <v>29688</v>
      </c>
      <c r="E6497" s="4" t="s">
        <v>29689</v>
      </c>
      <c r="F6497" s="4"/>
      <c r="G6497" s="1"/>
      <c r="H6497" s="3">
        <v>271.17</v>
      </c>
      <c r="I6497" s="3">
        <v>66.099999999999994</v>
      </c>
      <c r="J6497" t="s">
        <v>96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10782</v>
      </c>
      <c r="S6497" s="4"/>
      <c r="T6497" t="s">
        <v>10782</v>
      </c>
      <c r="U6497">
        <v>1</v>
      </c>
      <c r="V6497" s="4" t="s">
        <v>20943</v>
      </c>
      <c r="W6497" s="4" t="s">
        <v>56</v>
      </c>
      <c r="X6497" s="4" t="s">
        <v>57</v>
      </c>
      <c r="Y6497">
        <v>994084699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76317765</v>
      </c>
      <c r="C6498">
        <v>20510847726</v>
      </c>
      <c r="D6498" s="4" t="s">
        <v>23692</v>
      </c>
      <c r="E6498" s="4" t="s">
        <v>23693</v>
      </c>
      <c r="F6498" s="4"/>
      <c r="G6498" s="1"/>
      <c r="H6498" s="3">
        <v>52668.03</v>
      </c>
      <c r="I6498" s="3">
        <v>9322.24</v>
      </c>
      <c r="J6498" t="s">
        <v>37</v>
      </c>
      <c r="K6498" s="1"/>
      <c r="L6498" s="3"/>
      <c r="M6498" s="1"/>
      <c r="N6498" s="3"/>
      <c r="O6498" t="s">
        <v>16790</v>
      </c>
      <c r="P6498" t="s">
        <v>39</v>
      </c>
      <c r="Q6498" s="4"/>
      <c r="R6498" s="4" t="s">
        <v>23694</v>
      </c>
      <c r="S6498" s="4"/>
      <c r="T6498" t="s">
        <v>23695</v>
      </c>
      <c r="U6498">
        <v>1</v>
      </c>
      <c r="V6498" s="4" t="s">
        <v>20943</v>
      </c>
      <c r="W6498" s="4" t="s">
        <v>30635</v>
      </c>
      <c r="X6498" s="4" t="s">
        <v>30636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33</v>
      </c>
      <c r="B6499">
        <v>76294106</v>
      </c>
      <c r="C6499">
        <v>20517896366</v>
      </c>
      <c r="D6499" s="4" t="s">
        <v>671</v>
      </c>
      <c r="E6499" s="4" t="s">
        <v>672</v>
      </c>
      <c r="F6499" s="4"/>
      <c r="G6499" s="1"/>
      <c r="H6499" s="3">
        <v>16832.98</v>
      </c>
      <c r="I6499" s="3">
        <v>2979.44</v>
      </c>
      <c r="J6499" t="s">
        <v>54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673</v>
      </c>
      <c r="S6499" s="4"/>
      <c r="T6499" t="s">
        <v>674</v>
      </c>
      <c r="U6499">
        <v>1</v>
      </c>
      <c r="V6499" s="4" t="s">
        <v>42</v>
      </c>
      <c r="W6499" s="4" t="s">
        <v>56</v>
      </c>
      <c r="X6499" s="4" t="s">
        <v>57</v>
      </c>
      <c r="Y6499">
        <v>13311874</v>
      </c>
      <c r="Z6499">
        <v>3311874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76317782</v>
      </c>
      <c r="C6500">
        <v>20510979550</v>
      </c>
      <c r="D6500" s="4" t="s">
        <v>24441</v>
      </c>
      <c r="E6500" s="4" t="s">
        <v>24442</v>
      </c>
      <c r="F6500" s="4"/>
      <c r="G6500" s="1"/>
      <c r="H6500" s="3">
        <v>34083.5</v>
      </c>
      <c r="I6500" s="3">
        <v>6032.78</v>
      </c>
      <c r="J6500" t="s">
        <v>37</v>
      </c>
      <c r="K6500" s="1"/>
      <c r="L6500" s="3"/>
      <c r="M6500" s="1"/>
      <c r="N6500" s="3"/>
      <c r="O6500" t="s">
        <v>16790</v>
      </c>
      <c r="P6500" t="s">
        <v>39</v>
      </c>
      <c r="Q6500" s="4"/>
      <c r="R6500" s="4" t="s">
        <v>24443</v>
      </c>
      <c r="S6500" s="4"/>
      <c r="T6500" t="s">
        <v>24444</v>
      </c>
      <c r="U6500">
        <v>1</v>
      </c>
      <c r="V6500" s="4" t="s">
        <v>20943</v>
      </c>
      <c r="W6500" s="4" t="s">
        <v>56</v>
      </c>
      <c r="X6500" s="4" t="s">
        <v>57</v>
      </c>
      <c r="Y6500">
        <v>981449270</v>
      </c>
      <c r="Z6500">
        <v>966345834</v>
      </c>
      <c r="AA6500">
        <v>981084979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76317788</v>
      </c>
      <c r="C6501">
        <v>20511020701</v>
      </c>
      <c r="D6501" s="4" t="s">
        <v>24166</v>
      </c>
      <c r="E6501" s="4" t="s">
        <v>24167</v>
      </c>
      <c r="F6501" s="4"/>
      <c r="G6501" s="1"/>
      <c r="H6501" s="3">
        <v>39430.870000000003</v>
      </c>
      <c r="I6501" s="3">
        <v>6979.26</v>
      </c>
      <c r="J6501" t="s">
        <v>37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24168</v>
      </c>
      <c r="S6501" s="4"/>
      <c r="T6501" t="s">
        <v>24169</v>
      </c>
      <c r="U6501">
        <v>1</v>
      </c>
      <c r="V6501" s="4" t="s">
        <v>20943</v>
      </c>
      <c r="W6501" s="4" t="s">
        <v>56</v>
      </c>
      <c r="X6501" s="4" t="s">
        <v>57</v>
      </c>
      <c r="Y6501">
        <v>988057476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76294107</v>
      </c>
      <c r="C6502">
        <v>20517946134</v>
      </c>
      <c r="D6502" s="4" t="s">
        <v>12409</v>
      </c>
      <c r="E6502" s="4" t="s">
        <v>12410</v>
      </c>
      <c r="F6502" s="4"/>
      <c r="G6502" s="1"/>
      <c r="H6502" s="3">
        <v>12568.35</v>
      </c>
      <c r="I6502" s="3">
        <v>2224.6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12411</v>
      </c>
      <c r="S6502" s="4"/>
      <c r="T6502" t="s">
        <v>12412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992469057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76317792</v>
      </c>
      <c r="C6503">
        <v>20511064318</v>
      </c>
      <c r="D6503" s="4" t="s">
        <v>29804</v>
      </c>
      <c r="E6503" s="4" t="s">
        <v>29805</v>
      </c>
      <c r="F6503" s="4"/>
      <c r="G6503" s="1"/>
      <c r="H6503" s="3">
        <v>213.18</v>
      </c>
      <c r="I6503" s="3">
        <v>66.099999999999994</v>
      </c>
      <c r="J6503" t="s">
        <v>96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29803</v>
      </c>
      <c r="S6503" s="4"/>
      <c r="T6503" t="s">
        <v>29803</v>
      </c>
      <c r="U6503">
        <v>1</v>
      </c>
      <c r="V6503" s="4" t="s">
        <v>20943</v>
      </c>
      <c r="W6503" s="4" t="s">
        <v>56</v>
      </c>
      <c r="X6503" s="4" t="s">
        <v>57</v>
      </c>
      <c r="Y6503">
        <v>952966443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76317797</v>
      </c>
      <c r="C6504">
        <v>20511120323</v>
      </c>
      <c r="D6504" s="4" t="s">
        <v>24228</v>
      </c>
      <c r="E6504" s="4" t="s">
        <v>30211</v>
      </c>
      <c r="F6504" s="4"/>
      <c r="G6504" s="1"/>
      <c r="H6504" s="3">
        <v>38422.92</v>
      </c>
      <c r="I6504" s="3">
        <v>6800.86</v>
      </c>
      <c r="J6504" t="s">
        <v>37</v>
      </c>
      <c r="K6504" s="1"/>
      <c r="L6504" s="3"/>
      <c r="M6504" s="1"/>
      <c r="N6504" s="3"/>
      <c r="O6504" t="s">
        <v>16790</v>
      </c>
      <c r="P6504" t="s">
        <v>39</v>
      </c>
      <c r="Q6504" s="4"/>
      <c r="R6504" s="4" t="s">
        <v>24229</v>
      </c>
      <c r="S6504" s="4"/>
      <c r="T6504" t="s">
        <v>24230</v>
      </c>
      <c r="U6504">
        <v>1</v>
      </c>
      <c r="V6504" s="4" t="s">
        <v>20943</v>
      </c>
      <c r="W6504" s="4" t="s">
        <v>56</v>
      </c>
      <c r="X6504" s="4" t="s">
        <v>57</v>
      </c>
      <c r="Y6504">
        <v>975168380</v>
      </c>
      <c r="Z6504">
        <v>947299809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76317816</v>
      </c>
      <c r="C6505">
        <v>20511325723</v>
      </c>
      <c r="D6505" s="4" t="s">
        <v>28413</v>
      </c>
      <c r="E6505" s="4" t="s">
        <v>28414</v>
      </c>
      <c r="F6505" s="4"/>
      <c r="G6505" s="1"/>
      <c r="H6505" s="3">
        <v>2026.3</v>
      </c>
      <c r="I6505" s="3">
        <v>358.66</v>
      </c>
      <c r="J6505" t="s">
        <v>63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1022</v>
      </c>
      <c r="S6505" s="4"/>
      <c r="T6505" t="s">
        <v>1022</v>
      </c>
      <c r="U6505">
        <v>1</v>
      </c>
      <c r="V6505" s="4" t="s">
        <v>20943</v>
      </c>
      <c r="W6505" s="4" t="s">
        <v>56</v>
      </c>
      <c r="X6505" s="4" t="s">
        <v>57</v>
      </c>
      <c r="Y6505">
        <v>998353569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131</v>
      </c>
      <c r="B6506">
        <v>76317825</v>
      </c>
      <c r="C6506">
        <v>20511408343</v>
      </c>
      <c r="D6506" s="4" t="s">
        <v>26354</v>
      </c>
      <c r="E6506" s="4" t="s">
        <v>26355</v>
      </c>
      <c r="F6506" s="4"/>
      <c r="G6506" s="1"/>
      <c r="H6506" s="3">
        <v>13935.2</v>
      </c>
      <c r="I6506" s="3">
        <v>2466.5300000000002</v>
      </c>
      <c r="J6506" t="s">
        <v>54</v>
      </c>
      <c r="K6506" s="1"/>
      <c r="L6506" s="3"/>
      <c r="M6506" s="1"/>
      <c r="N6506" s="3"/>
      <c r="O6506" t="s">
        <v>55</v>
      </c>
      <c r="P6506" t="s">
        <v>39</v>
      </c>
      <c r="Q6506" s="4"/>
      <c r="R6506" s="4" t="s">
        <v>26356</v>
      </c>
      <c r="S6506" s="4"/>
      <c r="T6506" t="s">
        <v>26357</v>
      </c>
      <c r="U6506">
        <v>1</v>
      </c>
      <c r="V6506" s="4" t="s">
        <v>20943</v>
      </c>
      <c r="W6506" s="4" t="s">
        <v>56</v>
      </c>
      <c r="X6506" s="4" t="s">
        <v>57</v>
      </c>
      <c r="Y6506">
        <v>998337498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131</v>
      </c>
      <c r="B6507">
        <v>76317838</v>
      </c>
      <c r="C6507">
        <v>20511553513</v>
      </c>
      <c r="D6507" s="4" t="s">
        <v>20986</v>
      </c>
      <c r="E6507" s="4" t="s">
        <v>20987</v>
      </c>
      <c r="F6507" s="4" t="s">
        <v>60</v>
      </c>
      <c r="G6507" s="1">
        <v>45979</v>
      </c>
      <c r="H6507" s="3">
        <v>2136027.2999999998</v>
      </c>
      <c r="I6507" s="3">
        <v>378076.83</v>
      </c>
      <c r="J6507" t="s">
        <v>37</v>
      </c>
      <c r="K6507" s="1"/>
      <c r="L6507" s="3"/>
      <c r="M6507" s="1"/>
      <c r="N6507" s="3"/>
      <c r="O6507" t="s">
        <v>16790</v>
      </c>
      <c r="P6507" t="s">
        <v>39</v>
      </c>
      <c r="Q6507" s="4"/>
      <c r="R6507" s="4" t="s">
        <v>20988</v>
      </c>
      <c r="S6507" s="4"/>
      <c r="T6507" t="s">
        <v>20989</v>
      </c>
      <c r="U6507">
        <v>1</v>
      </c>
      <c r="V6507" s="4" t="s">
        <v>20943</v>
      </c>
      <c r="W6507" s="4" t="s">
        <v>20944</v>
      </c>
      <c r="X6507" s="4" t="s">
        <v>20945</v>
      </c>
      <c r="Y6507">
        <v>946256974</v>
      </c>
      <c r="Z6507">
        <v>936581044</v>
      </c>
      <c r="AC6507">
        <v>1</v>
      </c>
      <c r="AD6507">
        <v>1</v>
      </c>
      <c r="AE6507">
        <v>3</v>
      </c>
      <c r="AF6507">
        <v>0</v>
      </c>
      <c r="AG6507">
        <v>0</v>
      </c>
    </row>
    <row r="6508" spans="1:33" x14ac:dyDescent="0.3">
      <c r="A6508" s="4" t="s">
        <v>131</v>
      </c>
      <c r="B6508">
        <v>76317849</v>
      </c>
      <c r="C6508">
        <v>20511696543</v>
      </c>
      <c r="D6508" s="4" t="s">
        <v>24806</v>
      </c>
      <c r="E6508" s="4" t="s">
        <v>24807</v>
      </c>
      <c r="F6508" s="4"/>
      <c r="G6508" s="1"/>
      <c r="H6508" s="3">
        <v>29474.400000000001</v>
      </c>
      <c r="I6508" s="3">
        <v>5216.97</v>
      </c>
      <c r="J6508" t="s">
        <v>37</v>
      </c>
      <c r="K6508" s="1"/>
      <c r="L6508" s="3"/>
      <c r="M6508" s="1"/>
      <c r="N6508" s="3"/>
      <c r="O6508" t="s">
        <v>16790</v>
      </c>
      <c r="P6508" t="s">
        <v>39</v>
      </c>
      <c r="Q6508" s="4"/>
      <c r="R6508" s="4" t="s">
        <v>24808</v>
      </c>
      <c r="S6508" s="4"/>
      <c r="T6508" t="s">
        <v>24809</v>
      </c>
      <c r="U6508">
        <v>1</v>
      </c>
      <c r="V6508" s="4" t="s">
        <v>20943</v>
      </c>
      <c r="W6508" s="4" t="s">
        <v>56</v>
      </c>
      <c r="X6508" s="4" t="s">
        <v>57</v>
      </c>
      <c r="Y6508">
        <v>993009778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33</v>
      </c>
      <c r="B6509">
        <v>76294111</v>
      </c>
      <c r="C6509">
        <v>20518001176</v>
      </c>
      <c r="D6509" s="4" t="s">
        <v>12425</v>
      </c>
      <c r="E6509" s="4" t="s">
        <v>12426</v>
      </c>
      <c r="F6509" s="4"/>
      <c r="G6509" s="1"/>
      <c r="H6509" s="3">
        <v>3352.41</v>
      </c>
      <c r="I6509" s="3">
        <v>593.38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12427</v>
      </c>
      <c r="S6509" s="4"/>
      <c r="T6509" t="s">
        <v>12428</v>
      </c>
      <c r="U6509">
        <v>1</v>
      </c>
      <c r="V6509" s="4" t="s">
        <v>42</v>
      </c>
      <c r="W6509" s="4" t="s">
        <v>56</v>
      </c>
      <c r="X6509" s="4" t="s">
        <v>57</v>
      </c>
      <c r="Y6509">
        <v>994081979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76317855</v>
      </c>
      <c r="C6510">
        <v>20511738301</v>
      </c>
      <c r="D6510" s="4" t="s">
        <v>24591</v>
      </c>
      <c r="E6510" s="4" t="s">
        <v>24592</v>
      </c>
      <c r="F6510" s="4"/>
      <c r="G6510" s="1"/>
      <c r="H6510" s="3">
        <v>31917.22</v>
      </c>
      <c r="I6510" s="3">
        <v>5649.35</v>
      </c>
      <c r="J6510" t="s">
        <v>37</v>
      </c>
      <c r="K6510" s="1"/>
      <c r="L6510" s="3"/>
      <c r="M6510" s="1"/>
      <c r="N6510" s="3"/>
      <c r="O6510" t="s">
        <v>16790</v>
      </c>
      <c r="P6510" t="s">
        <v>39</v>
      </c>
      <c r="Q6510" s="4"/>
      <c r="R6510" s="4" t="s">
        <v>24593</v>
      </c>
      <c r="S6510" s="4"/>
      <c r="T6510" t="s">
        <v>24594</v>
      </c>
      <c r="U6510">
        <v>1</v>
      </c>
      <c r="V6510" s="4" t="s">
        <v>20943</v>
      </c>
      <c r="W6510" s="4" t="s">
        <v>56</v>
      </c>
      <c r="X6510" s="4" t="s">
        <v>57</v>
      </c>
      <c r="Y6510">
        <v>994107993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76317872</v>
      </c>
      <c r="C6511">
        <v>20511896551</v>
      </c>
      <c r="D6511" s="4" t="s">
        <v>27542</v>
      </c>
      <c r="E6511" s="4" t="s">
        <v>27543</v>
      </c>
      <c r="F6511" s="4"/>
      <c r="G6511" s="1"/>
      <c r="H6511" s="3">
        <v>5186.4399999999996</v>
      </c>
      <c r="I6511" s="3">
        <v>918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27544</v>
      </c>
      <c r="S6511" s="4"/>
      <c r="T6511" t="s">
        <v>27545</v>
      </c>
      <c r="U6511">
        <v>1</v>
      </c>
      <c r="V6511" s="4" t="s">
        <v>20943</v>
      </c>
      <c r="W6511" s="4" t="s">
        <v>56</v>
      </c>
      <c r="X6511" s="4" t="s">
        <v>57</v>
      </c>
      <c r="Y6511">
        <v>996231422</v>
      </c>
      <c r="Z6511">
        <v>987361011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76317873</v>
      </c>
      <c r="C6512">
        <v>20511898413</v>
      </c>
      <c r="D6512" s="4" t="s">
        <v>23156</v>
      </c>
      <c r="E6512" s="4" t="s">
        <v>23157</v>
      </c>
      <c r="F6512" s="4"/>
      <c r="G6512" s="1"/>
      <c r="H6512" s="3">
        <v>76440.800000000003</v>
      </c>
      <c r="I6512" s="3">
        <v>13530.02</v>
      </c>
      <c r="J6512" t="s">
        <v>37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23158</v>
      </c>
      <c r="S6512" s="4"/>
      <c r="T6512" t="s">
        <v>23159</v>
      </c>
      <c r="U6512">
        <v>1</v>
      </c>
      <c r="V6512" s="4" t="s">
        <v>20943</v>
      </c>
      <c r="W6512" s="4" t="s">
        <v>56</v>
      </c>
      <c r="X6512" s="4" t="s">
        <v>57</v>
      </c>
      <c r="Y6512">
        <v>997516763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76317882</v>
      </c>
      <c r="C6513">
        <v>20512000984</v>
      </c>
      <c r="D6513" s="4" t="s">
        <v>24672</v>
      </c>
      <c r="E6513" s="4" t="s">
        <v>24673</v>
      </c>
      <c r="F6513" s="4"/>
      <c r="G6513" s="1"/>
      <c r="H6513" s="3">
        <v>31175.63</v>
      </c>
      <c r="I6513" s="3">
        <v>5518.09</v>
      </c>
      <c r="J6513" t="s">
        <v>37</v>
      </c>
      <c r="K6513" s="1"/>
      <c r="L6513" s="3"/>
      <c r="M6513" s="1"/>
      <c r="N6513" s="3"/>
      <c r="O6513" t="s">
        <v>16790</v>
      </c>
      <c r="P6513" t="s">
        <v>39</v>
      </c>
      <c r="Q6513" s="4"/>
      <c r="R6513" s="4" t="s">
        <v>24674</v>
      </c>
      <c r="S6513" s="4"/>
      <c r="T6513" t="s">
        <v>24675</v>
      </c>
      <c r="U6513">
        <v>1</v>
      </c>
      <c r="V6513" s="4" t="s">
        <v>20943</v>
      </c>
      <c r="W6513" s="4" t="s">
        <v>56</v>
      </c>
      <c r="X6513" s="4" t="s">
        <v>57</v>
      </c>
      <c r="Y6513">
        <v>990449644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76317883</v>
      </c>
      <c r="C6514">
        <v>20512016805</v>
      </c>
      <c r="D6514" s="4" t="s">
        <v>22717</v>
      </c>
      <c r="E6514" s="4" t="s">
        <v>22718</v>
      </c>
      <c r="F6514" s="4"/>
      <c r="G6514" s="1"/>
      <c r="H6514" s="3">
        <v>106855.15</v>
      </c>
      <c r="I6514" s="3">
        <v>18913.36</v>
      </c>
      <c r="J6514" t="s">
        <v>37</v>
      </c>
      <c r="K6514" s="1"/>
      <c r="L6514" s="3"/>
      <c r="M6514" s="1"/>
      <c r="N6514" s="3"/>
      <c r="O6514" t="s">
        <v>22719</v>
      </c>
      <c r="P6514" t="s">
        <v>39</v>
      </c>
      <c r="Q6514" s="4"/>
      <c r="R6514" s="4" t="s">
        <v>22720</v>
      </c>
      <c r="S6514" s="4"/>
      <c r="T6514" t="s">
        <v>22721</v>
      </c>
      <c r="U6514">
        <v>1</v>
      </c>
      <c r="V6514" s="4" t="s">
        <v>20943</v>
      </c>
      <c r="W6514" s="4" t="s">
        <v>30635</v>
      </c>
      <c r="X6514" s="4" t="s">
        <v>30636</v>
      </c>
      <c r="Y6514">
        <v>993574118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76317893</v>
      </c>
      <c r="C6515">
        <v>20512150951</v>
      </c>
      <c r="D6515" s="4" t="s">
        <v>25739</v>
      </c>
      <c r="E6515" s="4" t="s">
        <v>25740</v>
      </c>
      <c r="F6515" s="4"/>
      <c r="G6515" s="1"/>
      <c r="H6515" s="3">
        <v>19304.830000000002</v>
      </c>
      <c r="I6515" s="3">
        <v>3416.95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25741</v>
      </c>
      <c r="S6515" s="4"/>
      <c r="T6515" t="s">
        <v>25742</v>
      </c>
      <c r="U6515">
        <v>1</v>
      </c>
      <c r="V6515" s="4" t="s">
        <v>20943</v>
      </c>
      <c r="W6515" s="4" t="s">
        <v>56</v>
      </c>
      <c r="X6515" s="4" t="s">
        <v>57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76294116</v>
      </c>
      <c r="C6516">
        <v>20518127439</v>
      </c>
      <c r="D6516" s="4" t="s">
        <v>12445</v>
      </c>
      <c r="E6516" s="4" t="s">
        <v>12446</v>
      </c>
      <c r="F6516" s="4"/>
      <c r="G6516" s="1"/>
      <c r="H6516" s="3">
        <v>13674.57</v>
      </c>
      <c r="I6516" s="3">
        <v>2420.4</v>
      </c>
      <c r="J6516" t="s">
        <v>54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12447</v>
      </c>
      <c r="S6516" s="4"/>
      <c r="T6516" t="s">
        <v>12448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989026600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131</v>
      </c>
      <c r="B6517">
        <v>76317896</v>
      </c>
      <c r="C6517">
        <v>20512185747</v>
      </c>
      <c r="D6517" s="4" t="s">
        <v>29878</v>
      </c>
      <c r="E6517" s="4" t="s">
        <v>29879</v>
      </c>
      <c r="F6517" s="4"/>
      <c r="G6517" s="1"/>
      <c r="H6517" s="3">
        <v>168.35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28449</v>
      </c>
      <c r="S6517" s="4"/>
      <c r="T6517" t="s">
        <v>28449</v>
      </c>
      <c r="U6517">
        <v>1</v>
      </c>
      <c r="V6517" s="4" t="s">
        <v>20943</v>
      </c>
      <c r="W6517" s="4" t="s">
        <v>56</v>
      </c>
      <c r="X6517" s="4" t="s">
        <v>57</v>
      </c>
      <c r="Y6517">
        <v>959587056</v>
      </c>
      <c r="Z6517">
        <v>954717764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76317899</v>
      </c>
      <c r="C6518">
        <v>20512221999</v>
      </c>
      <c r="D6518" s="4" t="s">
        <v>29641</v>
      </c>
      <c r="E6518" s="4" t="s">
        <v>29642</v>
      </c>
      <c r="F6518" s="4"/>
      <c r="G6518" s="1"/>
      <c r="H6518" s="3">
        <v>295.98</v>
      </c>
      <c r="I6518" s="3">
        <v>66.099999999999994</v>
      </c>
      <c r="J6518" t="s">
        <v>96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10782</v>
      </c>
      <c r="S6518" s="4"/>
      <c r="T6518" t="s">
        <v>10782</v>
      </c>
      <c r="U6518">
        <v>1</v>
      </c>
      <c r="V6518" s="4" t="s">
        <v>20938</v>
      </c>
      <c r="W6518" s="4" t="s">
        <v>56</v>
      </c>
      <c r="X6518" s="4" t="s">
        <v>57</v>
      </c>
      <c r="Y6518">
        <v>965734609</v>
      </c>
      <c r="Z6518">
        <v>990327058</v>
      </c>
      <c r="AA6518">
        <v>954131536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76294117</v>
      </c>
      <c r="C6519">
        <v>20518136420</v>
      </c>
      <c r="D6519" s="4" t="s">
        <v>12449</v>
      </c>
      <c r="E6519" s="4" t="s">
        <v>12450</v>
      </c>
      <c r="F6519" s="4"/>
      <c r="G6519" s="1"/>
      <c r="H6519" s="3">
        <v>5148.78</v>
      </c>
      <c r="I6519" s="3">
        <v>911.33</v>
      </c>
      <c r="J6519" t="s">
        <v>47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12451</v>
      </c>
      <c r="S6519" s="4"/>
      <c r="T6519" t="s">
        <v>12452</v>
      </c>
      <c r="U6519">
        <v>1</v>
      </c>
      <c r="V6519" s="4" t="s">
        <v>42</v>
      </c>
      <c r="W6519" s="4" t="s">
        <v>56</v>
      </c>
      <c r="X6519" s="4" t="s">
        <v>57</v>
      </c>
      <c r="Y6519">
        <v>994065114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76317905</v>
      </c>
      <c r="C6520">
        <v>20512299246</v>
      </c>
      <c r="D6520" s="4" t="s">
        <v>25409</v>
      </c>
      <c r="E6520" s="4" t="s">
        <v>25410</v>
      </c>
      <c r="F6520" s="4"/>
      <c r="G6520" s="1"/>
      <c r="H6520" s="3">
        <v>22050.54</v>
      </c>
      <c r="I6520" s="3">
        <v>3902.95</v>
      </c>
      <c r="J6520" t="s">
        <v>64</v>
      </c>
      <c r="K6520" s="1"/>
      <c r="L6520" s="3"/>
      <c r="M6520" s="1"/>
      <c r="N6520" s="3"/>
      <c r="O6520" t="s">
        <v>16790</v>
      </c>
      <c r="P6520" t="s">
        <v>39</v>
      </c>
      <c r="Q6520" s="4"/>
      <c r="R6520" s="4" t="s">
        <v>25411</v>
      </c>
      <c r="S6520" s="4"/>
      <c r="T6520" t="s">
        <v>25412</v>
      </c>
      <c r="U6520">
        <v>1</v>
      </c>
      <c r="V6520" s="4" t="s">
        <v>20943</v>
      </c>
      <c r="W6520" s="4" t="s">
        <v>56</v>
      </c>
      <c r="X6520" s="4" t="s">
        <v>57</v>
      </c>
      <c r="Y6520">
        <v>982477833</v>
      </c>
      <c r="Z6520">
        <v>952189865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76317906</v>
      </c>
      <c r="C6521">
        <v>20512303022</v>
      </c>
      <c r="D6521" s="4" t="s">
        <v>28987</v>
      </c>
      <c r="E6521" s="4" t="s">
        <v>28988</v>
      </c>
      <c r="F6521" s="4"/>
      <c r="G6521" s="1"/>
      <c r="H6521" s="3">
        <v>999.1</v>
      </c>
      <c r="I6521" s="3">
        <v>176.84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10723</v>
      </c>
      <c r="S6521" s="4"/>
      <c r="T6521" t="s">
        <v>10724</v>
      </c>
      <c r="U6521">
        <v>1</v>
      </c>
      <c r="V6521" s="4" t="s">
        <v>20943</v>
      </c>
      <c r="W6521" s="4" t="s">
        <v>56</v>
      </c>
      <c r="X6521" s="4" t="s">
        <v>57</v>
      </c>
      <c r="Y6521">
        <v>984116229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76317909</v>
      </c>
      <c r="C6522">
        <v>20512337431</v>
      </c>
      <c r="D6522" s="4" t="s">
        <v>28977</v>
      </c>
      <c r="E6522" s="4" t="s">
        <v>28978</v>
      </c>
      <c r="F6522" s="4"/>
      <c r="G6522" s="1"/>
      <c r="H6522" s="3">
        <v>1026.51</v>
      </c>
      <c r="I6522" s="3">
        <v>181.69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28979</v>
      </c>
      <c r="S6522" s="4"/>
      <c r="T6522" t="s">
        <v>28980</v>
      </c>
      <c r="U6522">
        <v>1</v>
      </c>
      <c r="V6522" s="4" t="s">
        <v>20943</v>
      </c>
      <c r="W6522" s="4" t="s">
        <v>56</v>
      </c>
      <c r="X6522" s="4" t="s">
        <v>57</v>
      </c>
      <c r="Y6522">
        <v>994057439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76317910</v>
      </c>
      <c r="C6523">
        <v>20512339213</v>
      </c>
      <c r="D6523" s="4" t="s">
        <v>21629</v>
      </c>
      <c r="E6523" s="4" t="s">
        <v>21630</v>
      </c>
      <c r="F6523" s="4"/>
      <c r="G6523" s="1"/>
      <c r="H6523" s="3">
        <v>231540.18</v>
      </c>
      <c r="I6523" s="3">
        <v>40982.61</v>
      </c>
      <c r="J6523" t="s">
        <v>37</v>
      </c>
      <c r="K6523" s="1"/>
      <c r="L6523" s="3"/>
      <c r="M6523" s="1"/>
      <c r="N6523" s="3"/>
      <c r="O6523" t="s">
        <v>16790</v>
      </c>
      <c r="P6523" t="s">
        <v>39</v>
      </c>
      <c r="Q6523" s="4"/>
      <c r="R6523" s="4" t="s">
        <v>21631</v>
      </c>
      <c r="S6523" s="4"/>
      <c r="T6523" t="s">
        <v>21632</v>
      </c>
      <c r="U6523">
        <v>1</v>
      </c>
      <c r="V6523" s="4" t="s">
        <v>20943</v>
      </c>
      <c r="W6523" s="4" t="s">
        <v>20944</v>
      </c>
      <c r="X6523" s="4" t="s">
        <v>20945</v>
      </c>
      <c r="Y6523">
        <v>959227907</v>
      </c>
      <c r="Z6523">
        <v>959227946</v>
      </c>
      <c r="AA6523">
        <v>932114018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76317913</v>
      </c>
      <c r="C6524">
        <v>20512347747</v>
      </c>
      <c r="D6524" s="4" t="s">
        <v>29384</v>
      </c>
      <c r="E6524" s="4" t="s">
        <v>30212</v>
      </c>
      <c r="F6524" s="4"/>
      <c r="G6524" s="1"/>
      <c r="H6524" s="3">
        <v>472.11</v>
      </c>
      <c r="I6524" s="3">
        <v>83.56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15631</v>
      </c>
      <c r="S6524" s="4"/>
      <c r="T6524" t="s">
        <v>15631</v>
      </c>
      <c r="U6524">
        <v>1</v>
      </c>
      <c r="V6524" s="4" t="s">
        <v>20943</v>
      </c>
      <c r="W6524" s="4" t="s">
        <v>56</v>
      </c>
      <c r="X6524" s="4" t="s">
        <v>57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76294120</v>
      </c>
      <c r="C6525">
        <v>20518147031</v>
      </c>
      <c r="D6525" s="4" t="s">
        <v>12455</v>
      </c>
      <c r="E6525" s="4" t="s">
        <v>12456</v>
      </c>
      <c r="F6525" s="4"/>
      <c r="G6525" s="1"/>
      <c r="H6525" s="3">
        <v>49029.17</v>
      </c>
      <c r="I6525" s="3">
        <v>8678.16</v>
      </c>
      <c r="J6525" t="s">
        <v>37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12457</v>
      </c>
      <c r="S6525" s="4"/>
      <c r="T6525" t="s">
        <v>12458</v>
      </c>
      <c r="U6525">
        <v>1</v>
      </c>
      <c r="V6525" s="4" t="s">
        <v>42</v>
      </c>
      <c r="W6525" s="4" t="s">
        <v>43</v>
      </c>
      <c r="X6525" s="4" t="s">
        <v>44</v>
      </c>
      <c r="Y6525">
        <v>98364207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76317954</v>
      </c>
      <c r="C6526">
        <v>20512795227</v>
      </c>
      <c r="D6526" s="4" t="s">
        <v>23533</v>
      </c>
      <c r="E6526" s="4" t="s">
        <v>30213</v>
      </c>
      <c r="F6526" s="4"/>
      <c r="G6526" s="1"/>
      <c r="H6526" s="3">
        <v>57301.07</v>
      </c>
      <c r="I6526" s="3">
        <v>10142.290000000001</v>
      </c>
      <c r="J6526" t="s">
        <v>37</v>
      </c>
      <c r="K6526" s="1"/>
      <c r="L6526" s="3"/>
      <c r="M6526" s="1"/>
      <c r="N6526" s="3"/>
      <c r="O6526" t="s">
        <v>161</v>
      </c>
      <c r="P6526" t="s">
        <v>39</v>
      </c>
      <c r="Q6526" s="4"/>
      <c r="R6526" s="4" t="s">
        <v>23534</v>
      </c>
      <c r="S6526" s="4"/>
      <c r="T6526" t="s">
        <v>23535</v>
      </c>
      <c r="U6526">
        <v>1</v>
      </c>
      <c r="V6526" s="4" t="s">
        <v>20943</v>
      </c>
      <c r="W6526" s="4" t="s">
        <v>30635</v>
      </c>
      <c r="X6526" s="4" t="s">
        <v>30636</v>
      </c>
      <c r="Y6526">
        <v>993459528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131</v>
      </c>
      <c r="B6527">
        <v>76317957</v>
      </c>
      <c r="C6527">
        <v>20512807098</v>
      </c>
      <c r="D6527" s="4" t="s">
        <v>29076</v>
      </c>
      <c r="E6527" s="4" t="s">
        <v>29077</v>
      </c>
      <c r="F6527" s="4"/>
      <c r="G6527" s="1"/>
      <c r="H6527" s="3">
        <v>865.95</v>
      </c>
      <c r="I6527" s="3">
        <v>153.27000000000001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15347</v>
      </c>
      <c r="S6527" s="4"/>
      <c r="T6527" t="s">
        <v>15348</v>
      </c>
      <c r="U6527">
        <v>1</v>
      </c>
      <c r="V6527" s="4" t="s">
        <v>20943</v>
      </c>
      <c r="W6527" s="4" t="s">
        <v>56</v>
      </c>
      <c r="X6527" s="4" t="s">
        <v>57</v>
      </c>
      <c r="Y6527">
        <v>999449485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76317959</v>
      </c>
      <c r="C6528">
        <v>20512819932</v>
      </c>
      <c r="D6528" s="4" t="s">
        <v>28135</v>
      </c>
      <c r="E6528" s="4" t="s">
        <v>28136</v>
      </c>
      <c r="F6528" s="4"/>
      <c r="G6528" s="1"/>
      <c r="H6528" s="3">
        <v>2833.1</v>
      </c>
      <c r="I6528" s="3">
        <v>501.46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28137</v>
      </c>
      <c r="S6528" s="4"/>
      <c r="T6528" t="s">
        <v>28138</v>
      </c>
      <c r="U6528">
        <v>1</v>
      </c>
      <c r="V6528" s="4" t="s">
        <v>20943</v>
      </c>
      <c r="W6528" s="4" t="s">
        <v>56</v>
      </c>
      <c r="X6528" s="4" t="s">
        <v>57</v>
      </c>
      <c r="Y6528">
        <v>995504146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76294122</v>
      </c>
      <c r="C6529">
        <v>20518156706</v>
      </c>
      <c r="D6529" s="4" t="s">
        <v>1944</v>
      </c>
      <c r="E6529" s="4" t="s">
        <v>1945</v>
      </c>
      <c r="F6529" s="4"/>
      <c r="G6529" s="1"/>
      <c r="H6529" s="3">
        <v>14745.91</v>
      </c>
      <c r="I6529" s="3">
        <v>2610.0300000000002</v>
      </c>
      <c r="J6529" t="s">
        <v>54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1946</v>
      </c>
      <c r="S6529" s="4"/>
      <c r="T6529" t="s">
        <v>1947</v>
      </c>
      <c r="U6529">
        <v>1</v>
      </c>
      <c r="V6529" s="4" t="s">
        <v>42</v>
      </c>
      <c r="W6529" s="4" t="s">
        <v>56</v>
      </c>
      <c r="X6529" s="4" t="s">
        <v>57</v>
      </c>
      <c r="Y6529">
        <v>956270432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76317974</v>
      </c>
      <c r="C6530">
        <v>20512937200</v>
      </c>
      <c r="D6530" s="4" t="s">
        <v>29508</v>
      </c>
      <c r="E6530" s="4" t="s">
        <v>29509</v>
      </c>
      <c r="F6530" s="4"/>
      <c r="G6530" s="1"/>
      <c r="H6530" s="3">
        <v>386.75</v>
      </c>
      <c r="I6530" s="3">
        <v>68.45</v>
      </c>
      <c r="J6530" t="s">
        <v>96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10782</v>
      </c>
      <c r="S6530" s="4"/>
      <c r="T6530" t="s">
        <v>10782</v>
      </c>
      <c r="U6530">
        <v>1</v>
      </c>
      <c r="V6530" s="4" t="s">
        <v>20943</v>
      </c>
      <c r="W6530" s="4" t="s">
        <v>56</v>
      </c>
      <c r="X6530" s="4" t="s">
        <v>57</v>
      </c>
      <c r="Y6530">
        <v>987564592</v>
      </c>
      <c r="Z6530">
        <v>987556705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76317983</v>
      </c>
      <c r="C6531">
        <v>20513064901</v>
      </c>
      <c r="D6531" s="4" t="s">
        <v>29193</v>
      </c>
      <c r="E6531" s="4" t="s">
        <v>29194</v>
      </c>
      <c r="F6531" s="4"/>
      <c r="G6531" s="1"/>
      <c r="H6531" s="3">
        <v>686.74</v>
      </c>
      <c r="I6531" s="3">
        <v>121.55</v>
      </c>
      <c r="J6531" t="s">
        <v>63</v>
      </c>
      <c r="K6531" s="1"/>
      <c r="L6531" s="3"/>
      <c r="M6531" s="1"/>
      <c r="N6531" s="3"/>
      <c r="O6531" t="s">
        <v>55</v>
      </c>
      <c r="P6531" t="s">
        <v>39</v>
      </c>
      <c r="Q6531" s="4"/>
      <c r="R6531" s="4" t="s">
        <v>10759</v>
      </c>
      <c r="S6531" s="4"/>
      <c r="T6531" t="s">
        <v>10759</v>
      </c>
      <c r="U6531">
        <v>1</v>
      </c>
      <c r="V6531" s="4" t="s">
        <v>20943</v>
      </c>
      <c r="W6531" s="4" t="s">
        <v>56</v>
      </c>
      <c r="X6531" s="4" t="s">
        <v>57</v>
      </c>
      <c r="Y6531">
        <v>966587849</v>
      </c>
      <c r="Z6531">
        <v>988598080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76317992</v>
      </c>
      <c r="C6532">
        <v>20513145145</v>
      </c>
      <c r="D6532" s="4" t="s">
        <v>23473</v>
      </c>
      <c r="E6532" s="4" t="s">
        <v>23474</v>
      </c>
      <c r="F6532" s="4"/>
      <c r="G6532" s="1"/>
      <c r="H6532" s="3">
        <v>59637.18</v>
      </c>
      <c r="I6532" s="3">
        <v>10555.78</v>
      </c>
      <c r="J6532" t="s">
        <v>37</v>
      </c>
      <c r="K6532" s="1"/>
      <c r="L6532" s="3"/>
      <c r="M6532" s="1"/>
      <c r="N6532" s="3"/>
      <c r="O6532" t="s">
        <v>16790</v>
      </c>
      <c r="P6532" t="s">
        <v>39</v>
      </c>
      <c r="Q6532" s="4"/>
      <c r="R6532" s="4" t="s">
        <v>23475</v>
      </c>
      <c r="S6532" s="4"/>
      <c r="T6532" t="s">
        <v>23476</v>
      </c>
      <c r="U6532">
        <v>1</v>
      </c>
      <c r="V6532" s="4" t="s">
        <v>20943</v>
      </c>
      <c r="W6532" s="4" t="s">
        <v>30635</v>
      </c>
      <c r="X6532" s="4" t="s">
        <v>30636</v>
      </c>
      <c r="Y6532">
        <v>981186711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131</v>
      </c>
      <c r="B6533">
        <v>76318006</v>
      </c>
      <c r="C6533">
        <v>20513243589</v>
      </c>
      <c r="D6533" s="4" t="s">
        <v>23700</v>
      </c>
      <c r="E6533" s="4" t="s">
        <v>23701</v>
      </c>
      <c r="F6533" s="4"/>
      <c r="G6533" s="1"/>
      <c r="H6533" s="3">
        <v>52509.2</v>
      </c>
      <c r="I6533" s="3">
        <v>9294.1299999999992</v>
      </c>
      <c r="J6533" t="s">
        <v>37</v>
      </c>
      <c r="K6533" s="1"/>
      <c r="L6533" s="3"/>
      <c r="M6533" s="1"/>
      <c r="N6533" s="3"/>
      <c r="O6533" t="s">
        <v>161</v>
      </c>
      <c r="P6533" t="s">
        <v>39</v>
      </c>
      <c r="Q6533" s="4"/>
      <c r="R6533" s="4" t="s">
        <v>23702</v>
      </c>
      <c r="S6533" s="4"/>
      <c r="T6533" t="s">
        <v>23703</v>
      </c>
      <c r="U6533">
        <v>1</v>
      </c>
      <c r="V6533" s="4" t="s">
        <v>20943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76318010</v>
      </c>
      <c r="C6534">
        <v>20513343885</v>
      </c>
      <c r="D6534" s="4" t="s">
        <v>24170</v>
      </c>
      <c r="E6534" s="4" t="s">
        <v>30214</v>
      </c>
      <c r="F6534" s="4"/>
      <c r="G6534" s="1"/>
      <c r="H6534" s="3">
        <v>39403.629999999997</v>
      </c>
      <c r="I6534" s="3">
        <v>6974.44</v>
      </c>
      <c r="J6534" t="s">
        <v>37</v>
      </c>
      <c r="K6534" s="1"/>
      <c r="L6534" s="3"/>
      <c r="M6534" s="1"/>
      <c r="N6534" s="3"/>
      <c r="O6534" t="s">
        <v>161</v>
      </c>
      <c r="P6534" t="s">
        <v>39</v>
      </c>
      <c r="Q6534" s="4"/>
      <c r="R6534" s="4" t="s">
        <v>24171</v>
      </c>
      <c r="S6534" s="4"/>
      <c r="T6534" t="s">
        <v>24172</v>
      </c>
      <c r="U6534">
        <v>1</v>
      </c>
      <c r="V6534" s="4" t="s">
        <v>20943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76294126</v>
      </c>
      <c r="C6535">
        <v>20518247680</v>
      </c>
      <c r="D6535" s="4" t="s">
        <v>12475</v>
      </c>
      <c r="E6535" s="4" t="s">
        <v>12476</v>
      </c>
      <c r="F6535" s="4"/>
      <c r="G6535" s="1"/>
      <c r="H6535" s="3">
        <v>8730.69</v>
      </c>
      <c r="I6535" s="3">
        <v>1545.33</v>
      </c>
      <c r="J6535" t="s">
        <v>78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12477</v>
      </c>
      <c r="S6535" s="4"/>
      <c r="T6535" t="s">
        <v>12478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997978683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76318012</v>
      </c>
      <c r="C6536">
        <v>20513355115</v>
      </c>
      <c r="D6536" s="4" t="s">
        <v>27210</v>
      </c>
      <c r="E6536" s="4" t="s">
        <v>27211</v>
      </c>
      <c r="F6536" s="4"/>
      <c r="G6536" s="1"/>
      <c r="H6536" s="3">
        <v>7319.52</v>
      </c>
      <c r="I6536" s="3">
        <v>1295.56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27212</v>
      </c>
      <c r="S6536" s="4"/>
      <c r="T6536" t="s">
        <v>27213</v>
      </c>
      <c r="U6536">
        <v>1</v>
      </c>
      <c r="V6536" s="4" t="s">
        <v>20943</v>
      </c>
      <c r="W6536" s="4" t="s">
        <v>56</v>
      </c>
      <c r="X6536" s="4" t="s">
        <v>57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131</v>
      </c>
      <c r="B6537">
        <v>76318034</v>
      </c>
      <c r="C6537">
        <v>20513616440</v>
      </c>
      <c r="D6537" s="4" t="s">
        <v>28659</v>
      </c>
      <c r="E6537" s="4" t="s">
        <v>28660</v>
      </c>
      <c r="F6537" s="4"/>
      <c r="G6537" s="1"/>
      <c r="H6537" s="3">
        <v>1600.06</v>
      </c>
      <c r="I6537" s="3">
        <v>283.20999999999998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1069</v>
      </c>
      <c r="S6537" s="4"/>
      <c r="T6537" t="s">
        <v>1069</v>
      </c>
      <c r="U6537">
        <v>1</v>
      </c>
      <c r="V6537" s="4" t="s">
        <v>20938</v>
      </c>
      <c r="W6537" s="4" t="s">
        <v>56</v>
      </c>
      <c r="X6537" s="4" t="s">
        <v>57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76294127</v>
      </c>
      <c r="C6538">
        <v>20518251288</v>
      </c>
      <c r="D6538" s="4" t="s">
        <v>12479</v>
      </c>
      <c r="E6538" s="4" t="s">
        <v>12480</v>
      </c>
      <c r="F6538" s="4"/>
      <c r="G6538" s="1"/>
      <c r="H6538" s="3">
        <v>9396.57</v>
      </c>
      <c r="I6538" s="3">
        <v>1663.19</v>
      </c>
      <c r="J6538" t="s">
        <v>78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12481</v>
      </c>
      <c r="S6538" s="4"/>
      <c r="T6538" t="s">
        <v>12482</v>
      </c>
      <c r="U6538">
        <v>1</v>
      </c>
      <c r="V6538" s="4" t="s">
        <v>42</v>
      </c>
      <c r="W6538" s="4" t="s">
        <v>56</v>
      </c>
      <c r="X6538" s="4" t="s">
        <v>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76318040</v>
      </c>
      <c r="C6539">
        <v>20513649968</v>
      </c>
      <c r="D6539" s="4" t="s">
        <v>22853</v>
      </c>
      <c r="E6539" s="4" t="s">
        <v>22854</v>
      </c>
      <c r="F6539" s="4"/>
      <c r="G6539" s="1"/>
      <c r="H6539" s="3">
        <v>98022.73</v>
      </c>
      <c r="I6539" s="3">
        <v>17350.02</v>
      </c>
      <c r="J6539" t="s">
        <v>37</v>
      </c>
      <c r="K6539" s="1"/>
      <c r="L6539" s="3"/>
      <c r="M6539" s="1"/>
      <c r="N6539" s="3"/>
      <c r="O6539" t="s">
        <v>16790</v>
      </c>
      <c r="P6539" t="s">
        <v>39</v>
      </c>
      <c r="Q6539" s="4"/>
      <c r="R6539" s="4" t="s">
        <v>22855</v>
      </c>
      <c r="S6539" s="4"/>
      <c r="T6539" t="s">
        <v>22856</v>
      </c>
      <c r="U6539">
        <v>1</v>
      </c>
      <c r="V6539" s="4" t="s">
        <v>20943</v>
      </c>
      <c r="W6539" s="4" t="s">
        <v>30635</v>
      </c>
      <c r="X6539" s="4" t="s">
        <v>30636</v>
      </c>
      <c r="Y6539">
        <v>997388157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76318043</v>
      </c>
      <c r="C6540">
        <v>20513680962</v>
      </c>
      <c r="D6540" s="4" t="s">
        <v>28958</v>
      </c>
      <c r="E6540" s="4" t="s">
        <v>30215</v>
      </c>
      <c r="F6540" s="4"/>
      <c r="G6540" s="1"/>
      <c r="H6540" s="3">
        <v>1071.47</v>
      </c>
      <c r="I6540" s="3">
        <v>189.65</v>
      </c>
      <c r="J6540" t="s">
        <v>63</v>
      </c>
      <c r="K6540" s="1"/>
      <c r="L6540" s="3"/>
      <c r="M6540" s="1"/>
      <c r="N6540" s="3"/>
      <c r="O6540" t="s">
        <v>55</v>
      </c>
      <c r="P6540" t="s">
        <v>39</v>
      </c>
      <c r="Q6540" s="4"/>
      <c r="R6540" s="4" t="s">
        <v>10479</v>
      </c>
      <c r="S6540" s="4"/>
      <c r="T6540" t="s">
        <v>10479</v>
      </c>
      <c r="U6540">
        <v>1</v>
      </c>
      <c r="V6540" s="4" t="s">
        <v>20943</v>
      </c>
      <c r="W6540" s="4" t="s">
        <v>56</v>
      </c>
      <c r="X6540" s="4" t="s">
        <v>57</v>
      </c>
      <c r="Y6540">
        <v>999142445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76294128</v>
      </c>
      <c r="C6541">
        <v>20518269578</v>
      </c>
      <c r="D6541" s="4" t="s">
        <v>12483</v>
      </c>
      <c r="E6541" s="4" t="s">
        <v>12484</v>
      </c>
      <c r="F6541" s="4"/>
      <c r="G6541" s="1"/>
      <c r="H6541" s="3">
        <v>4808.32</v>
      </c>
      <c r="I6541" s="3">
        <v>851.07</v>
      </c>
      <c r="J6541" t="s">
        <v>47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12485</v>
      </c>
      <c r="S6541" s="4"/>
      <c r="T6541" t="s">
        <v>12486</v>
      </c>
      <c r="U6541">
        <v>1</v>
      </c>
      <c r="V6541" s="4" t="s">
        <v>42</v>
      </c>
      <c r="W6541" s="4" t="s">
        <v>56</v>
      </c>
      <c r="X6541" s="4" t="s">
        <v>57</v>
      </c>
      <c r="Y6541">
        <v>972641300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76318055</v>
      </c>
      <c r="C6542">
        <v>20513770368</v>
      </c>
      <c r="D6542" s="4" t="s">
        <v>29494</v>
      </c>
      <c r="E6542" s="4" t="s">
        <v>29495</v>
      </c>
      <c r="F6542" s="4"/>
      <c r="G6542" s="1"/>
      <c r="H6542" s="3">
        <v>395.95</v>
      </c>
      <c r="I6542" s="3">
        <v>70.08</v>
      </c>
      <c r="J6542" t="s">
        <v>96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2107</v>
      </c>
      <c r="S6542" s="4"/>
      <c r="T6542" t="s">
        <v>2107</v>
      </c>
      <c r="U6542">
        <v>1</v>
      </c>
      <c r="V6542" s="4" t="s">
        <v>20943</v>
      </c>
      <c r="W6542" s="4" t="s">
        <v>56</v>
      </c>
      <c r="X6542" s="4" t="s">
        <v>57</v>
      </c>
      <c r="Y6542">
        <v>968281929</v>
      </c>
      <c r="Z6542">
        <v>998670766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131</v>
      </c>
      <c r="B6543">
        <v>76318056</v>
      </c>
      <c r="C6543">
        <v>20513770449</v>
      </c>
      <c r="D6543" s="4" t="s">
        <v>21697</v>
      </c>
      <c r="E6543" s="4" t="s">
        <v>21698</v>
      </c>
      <c r="F6543" s="4"/>
      <c r="G6543" s="1"/>
      <c r="H6543" s="3">
        <v>215434.85</v>
      </c>
      <c r="I6543" s="3">
        <v>38131.97</v>
      </c>
      <c r="J6543" t="s">
        <v>37</v>
      </c>
      <c r="K6543" s="1"/>
      <c r="L6543" s="3"/>
      <c r="M6543" s="1"/>
      <c r="N6543" s="3"/>
      <c r="O6543" t="s">
        <v>16790</v>
      </c>
      <c r="P6543" t="s">
        <v>39</v>
      </c>
      <c r="Q6543" s="4"/>
      <c r="R6543" s="4" t="s">
        <v>21699</v>
      </c>
      <c r="S6543" s="4"/>
      <c r="T6543" t="s">
        <v>21700</v>
      </c>
      <c r="U6543">
        <v>1</v>
      </c>
      <c r="V6543" s="4" t="s">
        <v>20943</v>
      </c>
      <c r="W6543" s="4" t="s">
        <v>30635</v>
      </c>
      <c r="X6543" s="4" t="s">
        <v>30636</v>
      </c>
      <c r="Y6543">
        <v>999912633</v>
      </c>
      <c r="Z6543">
        <v>945464274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76318064</v>
      </c>
      <c r="C6544">
        <v>20513879378</v>
      </c>
      <c r="D6544" s="4" t="s">
        <v>29161</v>
      </c>
      <c r="E6544" s="4" t="s">
        <v>29162</v>
      </c>
      <c r="F6544" s="4"/>
      <c r="G6544" s="1"/>
      <c r="H6544" s="3">
        <v>738.05</v>
      </c>
      <c r="I6544" s="3">
        <v>130.63</v>
      </c>
      <c r="J6544" t="s">
        <v>63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29163</v>
      </c>
      <c r="S6544" s="4"/>
      <c r="T6544" t="s">
        <v>29164</v>
      </c>
      <c r="U6544">
        <v>1</v>
      </c>
      <c r="V6544" s="4" t="s">
        <v>20943</v>
      </c>
      <c r="W6544" s="4" t="s">
        <v>56</v>
      </c>
      <c r="X6544" s="4" t="s">
        <v>57</v>
      </c>
      <c r="Y6544">
        <v>945782650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76318071</v>
      </c>
      <c r="C6545">
        <v>20513965029</v>
      </c>
      <c r="D6545" s="4" t="s">
        <v>22844</v>
      </c>
      <c r="E6545" s="4" t="s">
        <v>30216</v>
      </c>
      <c r="F6545" s="4"/>
      <c r="G6545" s="1"/>
      <c r="H6545" s="3">
        <v>98286.35</v>
      </c>
      <c r="I6545" s="3">
        <v>17396.68</v>
      </c>
      <c r="J6545" t="s">
        <v>37</v>
      </c>
      <c r="K6545" s="1"/>
      <c r="L6545" s="3"/>
      <c r="M6545" s="1"/>
      <c r="N6545" s="3"/>
      <c r="O6545" t="s">
        <v>16790</v>
      </c>
      <c r="P6545" t="s">
        <v>39</v>
      </c>
      <c r="Q6545" s="4"/>
      <c r="R6545" s="4" t="s">
        <v>22845</v>
      </c>
      <c r="S6545" s="4"/>
      <c r="T6545" t="s">
        <v>22846</v>
      </c>
      <c r="U6545">
        <v>1</v>
      </c>
      <c r="V6545" s="4" t="s">
        <v>20943</v>
      </c>
      <c r="W6545" s="4" t="s">
        <v>30635</v>
      </c>
      <c r="X6545" s="4" t="s">
        <v>30636</v>
      </c>
      <c r="Y6545">
        <v>985049240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131</v>
      </c>
      <c r="B6546">
        <v>76318073</v>
      </c>
      <c r="C6546">
        <v>20513997907</v>
      </c>
      <c r="D6546" s="4" t="s">
        <v>28240</v>
      </c>
      <c r="E6546" s="4" t="s">
        <v>30217</v>
      </c>
      <c r="F6546" s="4"/>
      <c r="G6546" s="1"/>
      <c r="H6546" s="3">
        <v>2562.29</v>
      </c>
      <c r="I6546" s="3">
        <v>453.53</v>
      </c>
      <c r="J6546" t="s">
        <v>63</v>
      </c>
      <c r="K6546" s="1"/>
      <c r="L6546" s="3"/>
      <c r="M6546" s="1"/>
      <c r="N6546" s="3"/>
      <c r="O6546" t="s">
        <v>22719</v>
      </c>
      <c r="P6546" t="s">
        <v>39</v>
      </c>
      <c r="Q6546" s="4"/>
      <c r="R6546" s="4" t="s">
        <v>28241</v>
      </c>
      <c r="S6546" s="4"/>
      <c r="T6546" t="s">
        <v>28242</v>
      </c>
      <c r="U6546">
        <v>1</v>
      </c>
      <c r="V6546" s="4" t="s">
        <v>20943</v>
      </c>
      <c r="W6546" s="4" t="s">
        <v>56</v>
      </c>
      <c r="X6546" s="4" t="s">
        <v>57</v>
      </c>
      <c r="Y6546">
        <v>975489699</v>
      </c>
      <c r="Z6546">
        <v>920997639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76318074</v>
      </c>
      <c r="C6547">
        <v>20514002160</v>
      </c>
      <c r="D6547" s="4" t="s">
        <v>22646</v>
      </c>
      <c r="E6547" s="4" t="s">
        <v>22647</v>
      </c>
      <c r="F6547" s="4"/>
      <c r="G6547" s="1"/>
      <c r="H6547" s="3">
        <v>111865.64</v>
      </c>
      <c r="I6547" s="3">
        <v>19800.22</v>
      </c>
      <c r="J6547" t="s">
        <v>37</v>
      </c>
      <c r="K6547" s="1"/>
      <c r="L6547" s="3"/>
      <c r="M6547" s="1"/>
      <c r="N6547" s="3"/>
      <c r="O6547" t="s">
        <v>16790</v>
      </c>
      <c r="P6547" t="s">
        <v>39</v>
      </c>
      <c r="Q6547" s="4"/>
      <c r="R6547" s="4" t="s">
        <v>22648</v>
      </c>
      <c r="S6547" s="4"/>
      <c r="T6547" t="s">
        <v>22649</v>
      </c>
      <c r="U6547">
        <v>1</v>
      </c>
      <c r="V6547" s="4" t="s">
        <v>20943</v>
      </c>
      <c r="W6547" s="4" t="s">
        <v>30635</v>
      </c>
      <c r="X6547" s="4" t="s">
        <v>30636</v>
      </c>
      <c r="Y6547">
        <v>987569148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76318077</v>
      </c>
      <c r="C6548">
        <v>20514070246</v>
      </c>
      <c r="D6548" s="4" t="s">
        <v>27718</v>
      </c>
      <c r="E6548" s="4" t="s">
        <v>27719</v>
      </c>
      <c r="F6548" s="4"/>
      <c r="G6548" s="1"/>
      <c r="H6548" s="3">
        <v>4553.1000000000004</v>
      </c>
      <c r="I6548" s="3">
        <v>805.9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27720</v>
      </c>
      <c r="S6548" s="4"/>
      <c r="T6548" t="s">
        <v>27721</v>
      </c>
      <c r="U6548">
        <v>1</v>
      </c>
      <c r="V6548" s="4" t="s">
        <v>20943</v>
      </c>
      <c r="W6548" s="4" t="s">
        <v>56</v>
      </c>
      <c r="X6548" s="4" t="s">
        <v>57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131</v>
      </c>
      <c r="B6549">
        <v>76318087</v>
      </c>
      <c r="C6549">
        <v>20514129402</v>
      </c>
      <c r="D6549" s="4" t="s">
        <v>25894</v>
      </c>
      <c r="E6549" s="4" t="s">
        <v>25895</v>
      </c>
      <c r="F6549" s="4"/>
      <c r="G6549" s="1"/>
      <c r="H6549" s="3">
        <v>17858.25</v>
      </c>
      <c r="I6549" s="3">
        <v>3160.91</v>
      </c>
      <c r="J6549" t="s">
        <v>64</v>
      </c>
      <c r="K6549" s="1"/>
      <c r="L6549" s="3"/>
      <c r="M6549" s="1"/>
      <c r="N6549" s="3"/>
      <c r="O6549" t="s">
        <v>16790</v>
      </c>
      <c r="P6549" t="s">
        <v>39</v>
      </c>
      <c r="Q6549" s="4"/>
      <c r="R6549" s="4" t="s">
        <v>25015</v>
      </c>
      <c r="S6549" s="4"/>
      <c r="T6549" t="s">
        <v>25016</v>
      </c>
      <c r="U6549">
        <v>1</v>
      </c>
      <c r="V6549" s="4" t="s">
        <v>20943</v>
      </c>
      <c r="W6549" s="4" t="s">
        <v>56</v>
      </c>
      <c r="X6549" s="4" t="s">
        <v>57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76294134</v>
      </c>
      <c r="C6550">
        <v>20518526139</v>
      </c>
      <c r="D6550" s="4" t="s">
        <v>12507</v>
      </c>
      <c r="E6550" s="4" t="s">
        <v>12508</v>
      </c>
      <c r="F6550" s="4"/>
      <c r="G6550" s="1"/>
      <c r="H6550" s="3">
        <v>16961.84</v>
      </c>
      <c r="I6550" s="3">
        <v>3002.25</v>
      </c>
      <c r="J6550" t="s">
        <v>64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12509</v>
      </c>
      <c r="S6550" s="4"/>
      <c r="T6550" t="s">
        <v>12510</v>
      </c>
      <c r="U6550">
        <v>1</v>
      </c>
      <c r="V6550" s="4" t="s">
        <v>42</v>
      </c>
      <c r="W6550" s="4" t="s">
        <v>56</v>
      </c>
      <c r="X6550" s="4" t="s">
        <v>57</v>
      </c>
      <c r="Y6550">
        <v>944241818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76318099</v>
      </c>
      <c r="C6551">
        <v>20514286842</v>
      </c>
      <c r="D6551" s="4" t="s">
        <v>29880</v>
      </c>
      <c r="E6551" s="4" t="s">
        <v>29881</v>
      </c>
      <c r="F6551" s="4"/>
      <c r="G6551" s="1"/>
      <c r="H6551" s="3">
        <v>168.23</v>
      </c>
      <c r="I6551" s="3">
        <v>66.099999999999994</v>
      </c>
      <c r="J6551" t="s">
        <v>96</v>
      </c>
      <c r="K6551" s="1"/>
      <c r="L6551" s="3"/>
      <c r="M6551" s="1"/>
      <c r="N6551" s="3"/>
      <c r="O6551" t="s">
        <v>161</v>
      </c>
      <c r="P6551" t="s">
        <v>39</v>
      </c>
      <c r="Q6551" s="4"/>
      <c r="R6551" s="4" t="s">
        <v>28726</v>
      </c>
      <c r="S6551" s="4"/>
      <c r="T6551" t="s">
        <v>28726</v>
      </c>
      <c r="U6551">
        <v>1</v>
      </c>
      <c r="V6551" s="4" t="s">
        <v>20943</v>
      </c>
      <c r="W6551" s="4" t="s">
        <v>56</v>
      </c>
      <c r="X6551" s="4" t="s">
        <v>57</v>
      </c>
      <c r="Y6551">
        <v>998386141</v>
      </c>
      <c r="Z6551">
        <v>998244229</v>
      </c>
      <c r="AA6551">
        <v>998244233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76318106</v>
      </c>
      <c r="C6552">
        <v>20514335304</v>
      </c>
      <c r="D6552" s="4" t="s">
        <v>23823</v>
      </c>
      <c r="E6552" s="4" t="s">
        <v>23824</v>
      </c>
      <c r="F6552" s="4"/>
      <c r="G6552" s="1"/>
      <c r="H6552" s="3">
        <v>48027.360000000001</v>
      </c>
      <c r="I6552" s="3">
        <v>8500.84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23825</v>
      </c>
      <c r="S6552" s="4"/>
      <c r="T6552" t="s">
        <v>23826</v>
      </c>
      <c r="U6552">
        <v>1</v>
      </c>
      <c r="V6552" s="4" t="s">
        <v>20938</v>
      </c>
      <c r="W6552" s="4" t="s">
        <v>56</v>
      </c>
      <c r="X6552" s="4" t="s">
        <v>57</v>
      </c>
      <c r="Y6552">
        <v>988313592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33</v>
      </c>
      <c r="B6553">
        <v>76295068</v>
      </c>
      <c r="C6553">
        <v>20518613881</v>
      </c>
      <c r="D6553" s="4" t="s">
        <v>17998</v>
      </c>
      <c r="E6553" s="4" t="s">
        <v>17999</v>
      </c>
      <c r="F6553" s="4"/>
      <c r="G6553" s="1"/>
      <c r="H6553" s="3">
        <v>5873.62</v>
      </c>
      <c r="I6553" s="3">
        <v>1039.6300000000001</v>
      </c>
      <c r="J6553" t="s">
        <v>68</v>
      </c>
      <c r="K6553" s="1"/>
      <c r="L6553" s="3"/>
      <c r="M6553" s="1"/>
      <c r="N6553" s="3"/>
      <c r="O6553" t="s">
        <v>55</v>
      </c>
      <c r="P6553" t="s">
        <v>39</v>
      </c>
      <c r="Q6553" s="4"/>
      <c r="R6553" s="4" t="s">
        <v>18000</v>
      </c>
      <c r="S6553" s="4"/>
      <c r="T6553" t="s">
        <v>18001</v>
      </c>
      <c r="U6553">
        <v>1</v>
      </c>
      <c r="V6553" s="4" t="s">
        <v>42</v>
      </c>
      <c r="W6553" s="4" t="s">
        <v>56</v>
      </c>
      <c r="X6553" s="4" t="s">
        <v>57</v>
      </c>
      <c r="Y6553">
        <v>2045500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76318118</v>
      </c>
      <c r="C6554">
        <v>20514425982</v>
      </c>
      <c r="D6554" s="4" t="s">
        <v>21155</v>
      </c>
      <c r="E6554" s="4" t="s">
        <v>21156</v>
      </c>
      <c r="F6554" s="4" t="s">
        <v>36</v>
      </c>
      <c r="G6554" s="1">
        <v>45981</v>
      </c>
      <c r="H6554" s="3">
        <v>641453.37</v>
      </c>
      <c r="I6554" s="3">
        <v>113537.25</v>
      </c>
      <c r="J6554" t="s">
        <v>37</v>
      </c>
      <c r="K6554" s="1"/>
      <c r="L6554" s="3"/>
      <c r="M6554" s="1"/>
      <c r="N6554" s="3"/>
      <c r="O6554" t="s">
        <v>16790</v>
      </c>
      <c r="P6554" t="s">
        <v>39</v>
      </c>
      <c r="Q6554" s="4"/>
      <c r="R6554" s="4" t="s">
        <v>21157</v>
      </c>
      <c r="S6554" s="4"/>
      <c r="T6554" t="s">
        <v>21158</v>
      </c>
      <c r="U6554">
        <v>1</v>
      </c>
      <c r="V6554" s="4" t="s">
        <v>20943</v>
      </c>
      <c r="W6554" s="4" t="s">
        <v>20944</v>
      </c>
      <c r="X6554" s="4" t="s">
        <v>20945</v>
      </c>
      <c r="Y6554">
        <v>976967740</v>
      </c>
      <c r="Z6554">
        <v>976373509</v>
      </c>
      <c r="AA6554">
        <v>976896131</v>
      </c>
      <c r="AC6554">
        <v>1</v>
      </c>
      <c r="AD6554">
        <v>1</v>
      </c>
      <c r="AE6554">
        <v>4</v>
      </c>
      <c r="AF6554">
        <v>0</v>
      </c>
      <c r="AG6554">
        <v>0</v>
      </c>
    </row>
    <row r="6555" spans="1:33" x14ac:dyDescent="0.3">
      <c r="A6555" s="4" t="s">
        <v>131</v>
      </c>
      <c r="B6555">
        <v>76318123</v>
      </c>
      <c r="C6555">
        <v>20514466581</v>
      </c>
      <c r="D6555" s="4" t="s">
        <v>24676</v>
      </c>
      <c r="E6555" s="4" t="s">
        <v>24677</v>
      </c>
      <c r="F6555" s="4"/>
      <c r="G6555" s="1"/>
      <c r="H6555" s="3">
        <v>31113.39</v>
      </c>
      <c r="I6555" s="3">
        <v>5507.07</v>
      </c>
      <c r="J6555" t="s">
        <v>37</v>
      </c>
      <c r="K6555" s="1"/>
      <c r="L6555" s="3"/>
      <c r="M6555" s="1"/>
      <c r="N6555" s="3"/>
      <c r="O6555" t="s">
        <v>16790</v>
      </c>
      <c r="P6555" t="s">
        <v>39</v>
      </c>
      <c r="Q6555" s="4"/>
      <c r="R6555" s="4" t="s">
        <v>24678</v>
      </c>
      <c r="S6555" s="4"/>
      <c r="T6555" t="s">
        <v>24679</v>
      </c>
      <c r="U6555">
        <v>1</v>
      </c>
      <c r="V6555" s="4" t="s">
        <v>20943</v>
      </c>
      <c r="W6555" s="4" t="s">
        <v>56</v>
      </c>
      <c r="X6555" s="4" t="s">
        <v>57</v>
      </c>
      <c r="Y6555">
        <v>999604167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76318134</v>
      </c>
      <c r="C6556">
        <v>20514599034</v>
      </c>
      <c r="D6556" s="4" t="s">
        <v>28954</v>
      </c>
      <c r="E6556" s="4" t="s">
        <v>28955</v>
      </c>
      <c r="F6556" s="4"/>
      <c r="G6556" s="1"/>
      <c r="H6556" s="3">
        <v>1078.4000000000001</v>
      </c>
      <c r="I6556" s="3">
        <v>190.88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28956</v>
      </c>
      <c r="S6556" s="4"/>
      <c r="T6556" t="s">
        <v>28957</v>
      </c>
      <c r="U6556">
        <v>1</v>
      </c>
      <c r="V6556" s="4" t="s">
        <v>20943</v>
      </c>
      <c r="W6556" s="4" t="s">
        <v>56</v>
      </c>
      <c r="X6556" s="4" t="s">
        <v>57</v>
      </c>
      <c r="Y6556">
        <v>989213052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76318142</v>
      </c>
      <c r="C6557">
        <v>20514684902</v>
      </c>
      <c r="D6557" s="4" t="s">
        <v>28779</v>
      </c>
      <c r="E6557" s="4" t="s">
        <v>28780</v>
      </c>
      <c r="F6557" s="4"/>
      <c r="G6557" s="1"/>
      <c r="H6557" s="3">
        <v>1471.93</v>
      </c>
      <c r="I6557" s="3">
        <v>260.52999999999997</v>
      </c>
      <c r="J6557" t="s">
        <v>63</v>
      </c>
      <c r="K6557" s="1"/>
      <c r="L6557" s="3"/>
      <c r="M6557" s="1"/>
      <c r="N6557" s="3"/>
      <c r="O6557" t="s">
        <v>16790</v>
      </c>
      <c r="P6557" t="s">
        <v>39</v>
      </c>
      <c r="Q6557" s="4"/>
      <c r="R6557" s="4" t="s">
        <v>16850</v>
      </c>
      <c r="S6557" s="4"/>
      <c r="T6557" t="s">
        <v>16850</v>
      </c>
      <c r="U6557">
        <v>1</v>
      </c>
      <c r="V6557" s="4" t="s">
        <v>20943</v>
      </c>
      <c r="W6557" s="4" t="s">
        <v>56</v>
      </c>
      <c r="X6557" s="4" t="s">
        <v>57</v>
      </c>
      <c r="Y6557">
        <v>946421304</v>
      </c>
      <c r="Z6557">
        <v>992217165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76294137</v>
      </c>
      <c r="C6558">
        <v>20518645651</v>
      </c>
      <c r="D6558" s="4" t="s">
        <v>12519</v>
      </c>
      <c r="E6558" s="4" t="s">
        <v>12520</v>
      </c>
      <c r="F6558" s="4"/>
      <c r="G6558" s="1"/>
      <c r="H6558" s="3">
        <v>11906.99</v>
      </c>
      <c r="I6558" s="3">
        <v>2107.54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12521</v>
      </c>
      <c r="S6558" s="4"/>
      <c r="T6558" t="s">
        <v>12522</v>
      </c>
      <c r="U6558">
        <v>1</v>
      </c>
      <c r="V6558" s="4" t="s">
        <v>42</v>
      </c>
      <c r="W6558" s="4" t="s">
        <v>56</v>
      </c>
      <c r="X6558" s="4" t="s">
        <v>57</v>
      </c>
      <c r="Y6558">
        <v>969806236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76318161</v>
      </c>
      <c r="C6559">
        <v>20514895784</v>
      </c>
      <c r="D6559" s="4" t="s">
        <v>27619</v>
      </c>
      <c r="E6559" s="4" t="s">
        <v>27620</v>
      </c>
      <c r="F6559" s="4"/>
      <c r="G6559" s="1"/>
      <c r="H6559" s="3">
        <v>4913.07</v>
      </c>
      <c r="I6559" s="3">
        <v>869.61</v>
      </c>
      <c r="J6559" t="s">
        <v>47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15632</v>
      </c>
      <c r="S6559" s="4"/>
      <c r="T6559" t="s">
        <v>15632</v>
      </c>
      <c r="U6559">
        <v>1</v>
      </c>
      <c r="V6559" s="4" t="s">
        <v>20938</v>
      </c>
      <c r="W6559" s="4" t="s">
        <v>56</v>
      </c>
      <c r="X6559" s="4" t="s">
        <v>57</v>
      </c>
      <c r="Y6559">
        <v>947292550</v>
      </c>
      <c r="Z6559">
        <v>978161194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76318162</v>
      </c>
      <c r="C6560">
        <v>20514908274</v>
      </c>
      <c r="D6560" s="4" t="s">
        <v>28805</v>
      </c>
      <c r="E6560" s="4" t="s">
        <v>28806</v>
      </c>
      <c r="F6560" s="4"/>
      <c r="G6560" s="1"/>
      <c r="H6560" s="3">
        <v>1399.19</v>
      </c>
      <c r="I6560" s="3">
        <v>247.66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28807</v>
      </c>
      <c r="S6560" s="4"/>
      <c r="T6560" t="s">
        <v>28808</v>
      </c>
      <c r="U6560">
        <v>1</v>
      </c>
      <c r="V6560" s="4" t="s">
        <v>20943</v>
      </c>
      <c r="W6560" s="4" t="s">
        <v>56</v>
      </c>
      <c r="X6560" s="4" t="s">
        <v>57</v>
      </c>
      <c r="Y6560">
        <v>992438912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76318166</v>
      </c>
      <c r="C6561">
        <v>20514924393</v>
      </c>
      <c r="D6561" s="4" t="s">
        <v>28870</v>
      </c>
      <c r="E6561" s="4" t="s">
        <v>28871</v>
      </c>
      <c r="F6561" s="4"/>
      <c r="G6561" s="1"/>
      <c r="H6561" s="3">
        <v>1245.8399999999999</v>
      </c>
      <c r="I6561" s="3">
        <v>220.51</v>
      </c>
      <c r="J6561" t="s">
        <v>63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1022</v>
      </c>
      <c r="S6561" s="4"/>
      <c r="T6561" t="s">
        <v>1022</v>
      </c>
      <c r="U6561">
        <v>1</v>
      </c>
      <c r="V6561" s="4" t="s">
        <v>20943</v>
      </c>
      <c r="W6561" s="4" t="s">
        <v>56</v>
      </c>
      <c r="X6561" s="4" t="s">
        <v>57</v>
      </c>
      <c r="Y6561">
        <v>994189676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76318171</v>
      </c>
      <c r="C6562">
        <v>20515067231</v>
      </c>
      <c r="D6562" s="4" t="s">
        <v>24923</v>
      </c>
      <c r="E6562" s="4" t="s">
        <v>24924</v>
      </c>
      <c r="F6562" s="4"/>
      <c r="G6562" s="1"/>
      <c r="H6562" s="3">
        <v>27563.18</v>
      </c>
      <c r="I6562" s="3">
        <v>4878.68</v>
      </c>
      <c r="J6562" t="s">
        <v>64</v>
      </c>
      <c r="K6562" s="1"/>
      <c r="L6562" s="3"/>
      <c r="M6562" s="1"/>
      <c r="N6562" s="3"/>
      <c r="O6562" t="s">
        <v>16790</v>
      </c>
      <c r="P6562" t="s">
        <v>39</v>
      </c>
      <c r="Q6562" s="4"/>
      <c r="R6562" s="4" t="s">
        <v>24925</v>
      </c>
      <c r="S6562" s="4"/>
      <c r="T6562" t="s">
        <v>24926</v>
      </c>
      <c r="U6562">
        <v>1</v>
      </c>
      <c r="V6562" s="4" t="s">
        <v>20943</v>
      </c>
      <c r="W6562" s="4" t="s">
        <v>56</v>
      </c>
      <c r="X6562" s="4" t="s">
        <v>57</v>
      </c>
      <c r="Y6562">
        <v>994142853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76294140</v>
      </c>
      <c r="C6563">
        <v>20518684397</v>
      </c>
      <c r="D6563" s="4" t="s">
        <v>12531</v>
      </c>
      <c r="E6563" s="4" t="s">
        <v>12532</v>
      </c>
      <c r="F6563" s="4"/>
      <c r="G6563" s="1"/>
      <c r="H6563" s="3">
        <v>5663.8</v>
      </c>
      <c r="I6563" s="3">
        <v>1002.49</v>
      </c>
      <c r="J6563" t="s">
        <v>68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12533</v>
      </c>
      <c r="S6563" s="4"/>
      <c r="T6563" t="s">
        <v>12534</v>
      </c>
      <c r="U6563">
        <v>1</v>
      </c>
      <c r="V6563" s="4" t="s">
        <v>42</v>
      </c>
      <c r="W6563" s="4" t="s">
        <v>56</v>
      </c>
      <c r="X6563" s="4" t="s">
        <v>57</v>
      </c>
      <c r="Y6563">
        <v>954080942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76318174</v>
      </c>
      <c r="C6564">
        <v>20515086294</v>
      </c>
      <c r="D6564" s="4" t="s">
        <v>23548</v>
      </c>
      <c r="E6564" s="4" t="s">
        <v>23549</v>
      </c>
      <c r="F6564" s="4"/>
      <c r="G6564" s="1"/>
      <c r="H6564" s="3">
        <v>56968.87</v>
      </c>
      <c r="I6564" s="3">
        <v>10083.49</v>
      </c>
      <c r="J6564" t="s">
        <v>37</v>
      </c>
      <c r="K6564" s="1"/>
      <c r="L6564" s="3"/>
      <c r="M6564" s="1"/>
      <c r="N6564" s="3"/>
      <c r="O6564" t="s">
        <v>16790</v>
      </c>
      <c r="P6564" t="s">
        <v>39</v>
      </c>
      <c r="Q6564" s="4"/>
      <c r="R6564" s="4" t="s">
        <v>23550</v>
      </c>
      <c r="S6564" s="4"/>
      <c r="T6564" t="s">
        <v>23551</v>
      </c>
      <c r="U6564">
        <v>1</v>
      </c>
      <c r="V6564" s="4" t="s">
        <v>20943</v>
      </c>
      <c r="W6564" s="4" t="s">
        <v>30635</v>
      </c>
      <c r="X6564" s="4" t="s">
        <v>30636</v>
      </c>
      <c r="Y6564">
        <v>994159180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76318177</v>
      </c>
      <c r="C6565">
        <v>20515104969</v>
      </c>
      <c r="D6565" s="4" t="s">
        <v>24037</v>
      </c>
      <c r="E6565" s="4" t="s">
        <v>24038</v>
      </c>
      <c r="F6565" s="4"/>
      <c r="G6565" s="1"/>
      <c r="H6565" s="3">
        <v>42536.04</v>
      </c>
      <c r="I6565" s="3">
        <v>7528.88</v>
      </c>
      <c r="J6565" t="s">
        <v>37</v>
      </c>
      <c r="K6565" s="1"/>
      <c r="L6565" s="3"/>
      <c r="M6565" s="1"/>
      <c r="N6565" s="3"/>
      <c r="O6565" t="s">
        <v>16790</v>
      </c>
      <c r="P6565" t="s">
        <v>39</v>
      </c>
      <c r="Q6565" s="4"/>
      <c r="R6565" s="4" t="s">
        <v>24039</v>
      </c>
      <c r="S6565" s="4"/>
      <c r="T6565" t="s">
        <v>24040</v>
      </c>
      <c r="U6565">
        <v>1</v>
      </c>
      <c r="V6565" s="4" t="s">
        <v>20943</v>
      </c>
      <c r="W6565" s="4" t="s">
        <v>30635</v>
      </c>
      <c r="X6565" s="4" t="s">
        <v>30636</v>
      </c>
      <c r="Y6565">
        <v>994314170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131</v>
      </c>
      <c r="B6566">
        <v>76318178</v>
      </c>
      <c r="C6566">
        <v>20515108522</v>
      </c>
      <c r="D6566" s="4" t="s">
        <v>24703</v>
      </c>
      <c r="E6566" s="4" t="s">
        <v>24704</v>
      </c>
      <c r="F6566" s="4"/>
      <c r="G6566" s="1"/>
      <c r="H6566" s="3">
        <v>30610.13</v>
      </c>
      <c r="I6566" s="3">
        <v>5417.99</v>
      </c>
      <c r="J6566" t="s">
        <v>37</v>
      </c>
      <c r="K6566" s="1"/>
      <c r="L6566" s="3"/>
      <c r="M6566" s="1"/>
      <c r="N6566" s="3"/>
      <c r="O6566" t="s">
        <v>16790</v>
      </c>
      <c r="P6566" t="s">
        <v>39</v>
      </c>
      <c r="Q6566" s="4"/>
      <c r="R6566" s="4" t="s">
        <v>24705</v>
      </c>
      <c r="S6566" s="4"/>
      <c r="T6566" t="s">
        <v>24706</v>
      </c>
      <c r="U6566">
        <v>1</v>
      </c>
      <c r="V6566" s="4" t="s">
        <v>20943</v>
      </c>
      <c r="W6566" s="4" t="s">
        <v>56</v>
      </c>
      <c r="X6566" s="4" t="s">
        <v>57</v>
      </c>
      <c r="Y6566">
        <v>996218254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76318191</v>
      </c>
      <c r="C6567">
        <v>20515233262</v>
      </c>
      <c r="D6567" s="4" t="s">
        <v>23925</v>
      </c>
      <c r="E6567" s="4" t="s">
        <v>23926</v>
      </c>
      <c r="F6567" s="4"/>
      <c r="G6567" s="1"/>
      <c r="H6567" s="3">
        <v>45551.8</v>
      </c>
      <c r="I6567" s="3">
        <v>8062.67</v>
      </c>
      <c r="J6567" t="s">
        <v>37</v>
      </c>
      <c r="K6567" s="1"/>
      <c r="L6567" s="3"/>
      <c r="M6567" s="1"/>
      <c r="N6567" s="3"/>
      <c r="O6567" t="s">
        <v>16790</v>
      </c>
      <c r="P6567" t="s">
        <v>39</v>
      </c>
      <c r="Q6567" s="4"/>
      <c r="R6567" s="4" t="s">
        <v>23927</v>
      </c>
      <c r="S6567" s="4"/>
      <c r="T6567" t="s">
        <v>23928</v>
      </c>
      <c r="U6567">
        <v>1</v>
      </c>
      <c r="V6567" s="4" t="s">
        <v>20943</v>
      </c>
      <c r="W6567" s="4" t="s">
        <v>56</v>
      </c>
      <c r="X6567" s="4" t="s">
        <v>57</v>
      </c>
      <c r="Y6567">
        <v>995429683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76318195</v>
      </c>
      <c r="C6568">
        <v>20515311166</v>
      </c>
      <c r="D6568" s="4" t="s">
        <v>29072</v>
      </c>
      <c r="E6568" s="4" t="s">
        <v>29073</v>
      </c>
      <c r="F6568" s="4"/>
      <c r="G6568" s="1"/>
      <c r="H6568" s="3">
        <v>872.28</v>
      </c>
      <c r="I6568" s="3">
        <v>154.38999999999999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29074</v>
      </c>
      <c r="S6568" s="4"/>
      <c r="T6568" t="s">
        <v>29075</v>
      </c>
      <c r="U6568">
        <v>1</v>
      </c>
      <c r="V6568" s="4" t="s">
        <v>20943</v>
      </c>
      <c r="W6568" s="4" t="s">
        <v>56</v>
      </c>
      <c r="X6568" s="4" t="s">
        <v>57</v>
      </c>
      <c r="Y6568">
        <v>990559974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76318209</v>
      </c>
      <c r="C6569">
        <v>20515402633</v>
      </c>
      <c r="D6569" s="4" t="s">
        <v>23738</v>
      </c>
      <c r="E6569" s="4" t="s">
        <v>23739</v>
      </c>
      <c r="F6569" s="4"/>
      <c r="G6569" s="1"/>
      <c r="H6569" s="3">
        <v>50203.15</v>
      </c>
      <c r="I6569" s="3">
        <v>8885.9599999999991</v>
      </c>
      <c r="J6569" t="s">
        <v>37</v>
      </c>
      <c r="K6569" s="1"/>
      <c r="L6569" s="3"/>
      <c r="M6569" s="1"/>
      <c r="N6569" s="3"/>
      <c r="O6569" t="s">
        <v>161</v>
      </c>
      <c r="P6569" t="s">
        <v>39</v>
      </c>
      <c r="Q6569" s="4"/>
      <c r="R6569" s="4" t="s">
        <v>23740</v>
      </c>
      <c r="S6569" s="4"/>
      <c r="T6569" t="s">
        <v>23741</v>
      </c>
      <c r="U6569">
        <v>1</v>
      </c>
      <c r="V6569" s="4" t="s">
        <v>20943</v>
      </c>
      <c r="W6569" s="4" t="s">
        <v>30635</v>
      </c>
      <c r="X6569" s="4" t="s">
        <v>30636</v>
      </c>
      <c r="Y6569">
        <v>990116110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76318212</v>
      </c>
      <c r="C6570">
        <v>20515419366</v>
      </c>
      <c r="D6570" s="4" t="s">
        <v>25233</v>
      </c>
      <c r="E6570" s="4" t="s">
        <v>30218</v>
      </c>
      <c r="F6570" s="4"/>
      <c r="G6570" s="1"/>
      <c r="H6570" s="3">
        <v>23776.05</v>
      </c>
      <c r="I6570" s="3">
        <v>4208.3599999999997</v>
      </c>
      <c r="J6570" t="s">
        <v>64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25234</v>
      </c>
      <c r="S6570" s="4"/>
      <c r="T6570" t="s">
        <v>25235</v>
      </c>
      <c r="U6570">
        <v>1</v>
      </c>
      <c r="V6570" s="4" t="s">
        <v>20943</v>
      </c>
      <c r="W6570" s="4" t="s">
        <v>56</v>
      </c>
      <c r="X6570" s="4" t="s">
        <v>57</v>
      </c>
      <c r="Y6570">
        <v>940419309</v>
      </c>
      <c r="Z6570">
        <v>965725135</v>
      </c>
      <c r="AA6570">
        <v>997517879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131</v>
      </c>
      <c r="B6571">
        <v>76318214</v>
      </c>
      <c r="C6571">
        <v>20515432974</v>
      </c>
      <c r="D6571" s="4" t="s">
        <v>29626</v>
      </c>
      <c r="E6571" s="4" t="s">
        <v>29627</v>
      </c>
      <c r="F6571" s="4"/>
      <c r="G6571" s="1"/>
      <c r="H6571" s="3">
        <v>308.14999999999998</v>
      </c>
      <c r="I6571" s="3">
        <v>66.099999999999994</v>
      </c>
      <c r="J6571" t="s">
        <v>96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29628</v>
      </c>
      <c r="S6571" s="4"/>
      <c r="T6571" t="s">
        <v>29628</v>
      </c>
      <c r="U6571">
        <v>1</v>
      </c>
      <c r="V6571" s="4" t="s">
        <v>20943</v>
      </c>
      <c r="W6571" s="4" t="s">
        <v>56</v>
      </c>
      <c r="X6571" s="4" t="s">
        <v>57</v>
      </c>
      <c r="Y6571">
        <v>994709807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23294</v>
      </c>
      <c r="E6572" s="4" t="s">
        <v>23295</v>
      </c>
      <c r="F6572" s="4"/>
      <c r="G6572" s="1"/>
      <c r="H6572" s="3">
        <v>68665.210000000006</v>
      </c>
      <c r="I6572" s="3">
        <v>12153.74</v>
      </c>
      <c r="J6572" t="s">
        <v>37</v>
      </c>
      <c r="K6572" s="1"/>
      <c r="L6572" s="3"/>
      <c r="M6572" s="1"/>
      <c r="N6572" s="3"/>
      <c r="O6572" t="s">
        <v>16790</v>
      </c>
      <c r="P6572" t="s">
        <v>39</v>
      </c>
      <c r="Q6572" s="4"/>
      <c r="R6572" s="4" t="s">
        <v>23296</v>
      </c>
      <c r="S6572" s="4"/>
      <c r="T6572" t="s">
        <v>23297</v>
      </c>
      <c r="U6572">
        <v>1</v>
      </c>
      <c r="V6572" s="4" t="s">
        <v>20943</v>
      </c>
      <c r="W6572" s="4" t="s">
        <v>30635</v>
      </c>
      <c r="X6572" s="4" t="s">
        <v>30636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26658</v>
      </c>
      <c r="E6573" s="4" t="s">
        <v>26659</v>
      </c>
      <c r="F6573" s="4"/>
      <c r="G6573" s="1"/>
      <c r="H6573" s="3">
        <v>11467.95</v>
      </c>
      <c r="I6573" s="3">
        <v>2029.83</v>
      </c>
      <c r="J6573" t="s">
        <v>54</v>
      </c>
      <c r="K6573" s="1"/>
      <c r="L6573" s="3"/>
      <c r="M6573" s="1"/>
      <c r="N6573" s="3"/>
      <c r="O6573" t="s">
        <v>161</v>
      </c>
      <c r="P6573" t="s">
        <v>39</v>
      </c>
      <c r="Q6573" s="4"/>
      <c r="R6573" s="4" t="s">
        <v>26660</v>
      </c>
      <c r="S6573" s="4"/>
      <c r="T6573" t="s">
        <v>26661</v>
      </c>
      <c r="U6573">
        <v>1</v>
      </c>
      <c r="V6573" s="4" t="s">
        <v>20943</v>
      </c>
      <c r="W6573" s="4" t="s">
        <v>56</v>
      </c>
      <c r="X6573" s="4" t="s">
        <v>57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23317</v>
      </c>
      <c r="E6574" s="4" t="s">
        <v>23318</v>
      </c>
      <c r="F6574" s="4"/>
      <c r="G6574" s="1"/>
      <c r="H6574" s="3">
        <v>67457.63</v>
      </c>
      <c r="I6574" s="3">
        <v>11940</v>
      </c>
      <c r="J6574" t="s">
        <v>37</v>
      </c>
      <c r="K6574" s="1"/>
      <c r="L6574" s="3"/>
      <c r="M6574" s="1"/>
      <c r="N6574" s="3"/>
      <c r="O6574" t="s">
        <v>161</v>
      </c>
      <c r="P6574" t="s">
        <v>39</v>
      </c>
      <c r="Q6574" s="4"/>
      <c r="R6574" s="4" t="s">
        <v>23319</v>
      </c>
      <c r="S6574" s="4"/>
      <c r="T6574" t="s">
        <v>23320</v>
      </c>
      <c r="U6574">
        <v>1</v>
      </c>
      <c r="V6574" s="4" t="s">
        <v>20943</v>
      </c>
      <c r="W6574" s="4" t="s">
        <v>30635</v>
      </c>
      <c r="X6574" s="4" t="s">
        <v>30636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24853</v>
      </c>
      <c r="E6575" s="4" t="s">
        <v>24854</v>
      </c>
      <c r="F6575" s="4"/>
      <c r="G6575" s="1"/>
      <c r="H6575" s="3">
        <v>28605.61</v>
      </c>
      <c r="I6575" s="3">
        <v>5063.1899999999996</v>
      </c>
      <c r="J6575" t="s">
        <v>37</v>
      </c>
      <c r="K6575" s="1"/>
      <c r="L6575" s="3"/>
      <c r="M6575" s="1"/>
      <c r="N6575" s="3"/>
      <c r="O6575" t="s">
        <v>16790</v>
      </c>
      <c r="P6575" t="s">
        <v>39</v>
      </c>
      <c r="Q6575" s="4"/>
      <c r="R6575" s="4" t="s">
        <v>22492</v>
      </c>
      <c r="S6575" s="4"/>
      <c r="T6575" t="s">
        <v>22493</v>
      </c>
      <c r="U6575">
        <v>1</v>
      </c>
      <c r="V6575" s="4" t="s">
        <v>20943</v>
      </c>
      <c r="W6575" s="4" t="s">
        <v>56</v>
      </c>
      <c r="X6575" s="4" t="s">
        <v>57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26217</v>
      </c>
      <c r="E6576" s="4" t="s">
        <v>26218</v>
      </c>
      <c r="F6576" s="4"/>
      <c r="G6576" s="1"/>
      <c r="H6576" s="3">
        <v>15090.18</v>
      </c>
      <c r="I6576" s="3">
        <v>2670.96</v>
      </c>
      <c r="J6576" t="s">
        <v>54</v>
      </c>
      <c r="K6576" s="1"/>
      <c r="L6576" s="3"/>
      <c r="M6576" s="1"/>
      <c r="N6576" s="3"/>
      <c r="O6576" t="s">
        <v>16790</v>
      </c>
      <c r="P6576" t="s">
        <v>39</v>
      </c>
      <c r="Q6576" s="4"/>
      <c r="R6576" s="4" t="s">
        <v>26219</v>
      </c>
      <c r="S6576" s="4"/>
      <c r="T6576" t="s">
        <v>26220</v>
      </c>
      <c r="U6576">
        <v>1</v>
      </c>
      <c r="V6576" s="4" t="s">
        <v>20943</v>
      </c>
      <c r="W6576" s="4" t="s">
        <v>56</v>
      </c>
      <c r="X6576" s="4" t="s">
        <v>57</v>
      </c>
      <c r="Y6576">
        <v>946085680</v>
      </c>
      <c r="Z6576">
        <v>996931055</v>
      </c>
      <c r="AA6576">
        <v>994038418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33</v>
      </c>
      <c r="B6577">
        <v>76295256</v>
      </c>
      <c r="C6577">
        <v>20519043115</v>
      </c>
      <c r="D6577" s="4" t="s">
        <v>18771</v>
      </c>
      <c r="E6577" s="4" t="s">
        <v>18772</v>
      </c>
      <c r="F6577" s="4" t="s">
        <v>60</v>
      </c>
      <c r="G6577" s="1">
        <v>45974</v>
      </c>
      <c r="H6577" s="3">
        <v>1297.1099999999999</v>
      </c>
      <c r="I6577" s="3">
        <v>229.59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18773</v>
      </c>
      <c r="S6577" s="4"/>
      <c r="T6577" t="s">
        <v>18774</v>
      </c>
      <c r="U6577">
        <v>1</v>
      </c>
      <c r="V6577" s="4" t="s">
        <v>42</v>
      </c>
      <c r="W6577" s="4" t="s">
        <v>20944</v>
      </c>
      <c r="X6577" s="4" t="s">
        <v>20945</v>
      </c>
      <c r="Y6577">
        <v>990994047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131</v>
      </c>
      <c r="B6578">
        <v>76318262</v>
      </c>
      <c r="C6578">
        <v>20516115867</v>
      </c>
      <c r="D6578" s="4" t="s">
        <v>24798</v>
      </c>
      <c r="E6578" s="4" t="s">
        <v>24799</v>
      </c>
      <c r="F6578" s="4"/>
      <c r="G6578" s="1"/>
      <c r="H6578" s="3">
        <v>29590.38</v>
      </c>
      <c r="I6578" s="3">
        <v>5237.5</v>
      </c>
      <c r="J6578" t="s">
        <v>37</v>
      </c>
      <c r="K6578" s="1"/>
      <c r="L6578" s="3"/>
      <c r="M6578" s="1"/>
      <c r="N6578" s="3"/>
      <c r="O6578" t="s">
        <v>16790</v>
      </c>
      <c r="P6578" t="s">
        <v>39</v>
      </c>
      <c r="Q6578" s="4"/>
      <c r="R6578" s="4" t="s">
        <v>24800</v>
      </c>
      <c r="S6578" s="4"/>
      <c r="T6578" t="s">
        <v>24801</v>
      </c>
      <c r="U6578">
        <v>1</v>
      </c>
      <c r="V6578" s="4" t="s">
        <v>20938</v>
      </c>
      <c r="W6578" s="4" t="s">
        <v>56</v>
      </c>
      <c r="X6578" s="4" t="s">
        <v>57</v>
      </c>
      <c r="Y6578">
        <v>990314942</v>
      </c>
      <c r="Z6578">
        <v>981993885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76318269</v>
      </c>
      <c r="C6579">
        <v>20516148013</v>
      </c>
      <c r="D6579" s="4" t="s">
        <v>29567</v>
      </c>
      <c r="E6579" s="4" t="s">
        <v>29568</v>
      </c>
      <c r="F6579" s="4"/>
      <c r="G6579" s="1"/>
      <c r="H6579" s="3">
        <v>349.57</v>
      </c>
      <c r="I6579" s="3">
        <v>66.099999999999994</v>
      </c>
      <c r="J6579" t="s">
        <v>96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28937</v>
      </c>
      <c r="S6579" s="4"/>
      <c r="T6579" t="s">
        <v>28937</v>
      </c>
      <c r="U6579">
        <v>1</v>
      </c>
      <c r="V6579" s="4" t="s">
        <v>20943</v>
      </c>
      <c r="W6579" s="4" t="s">
        <v>56</v>
      </c>
      <c r="X6579" s="4" t="s">
        <v>57</v>
      </c>
      <c r="Y6579">
        <v>993520519</v>
      </c>
      <c r="Z6579">
        <v>997496156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76318272</v>
      </c>
      <c r="C6580">
        <v>20516168391</v>
      </c>
      <c r="D6580" s="4" t="s">
        <v>23917</v>
      </c>
      <c r="E6580" s="4" t="s">
        <v>23918</v>
      </c>
      <c r="F6580" s="4"/>
      <c r="G6580" s="1"/>
      <c r="H6580" s="3">
        <v>45681.78</v>
      </c>
      <c r="I6580" s="3">
        <v>8085.68</v>
      </c>
      <c r="J6580" t="s">
        <v>37</v>
      </c>
      <c r="K6580" s="1"/>
      <c r="L6580" s="3"/>
      <c r="M6580" s="1"/>
      <c r="N6580" s="3"/>
      <c r="O6580" t="s">
        <v>16790</v>
      </c>
      <c r="P6580" t="s">
        <v>39</v>
      </c>
      <c r="Q6580" s="4"/>
      <c r="R6580" s="4" t="s">
        <v>23919</v>
      </c>
      <c r="S6580" s="4"/>
      <c r="T6580" t="s">
        <v>23920</v>
      </c>
      <c r="U6580">
        <v>1</v>
      </c>
      <c r="V6580" s="4" t="s">
        <v>20943</v>
      </c>
      <c r="W6580" s="4" t="s">
        <v>30635</v>
      </c>
      <c r="X6580" s="4" t="s">
        <v>30636</v>
      </c>
      <c r="Y6580">
        <v>995223634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76318275</v>
      </c>
      <c r="C6581">
        <v>20516208873</v>
      </c>
      <c r="D6581" s="4" t="s">
        <v>27471</v>
      </c>
      <c r="E6581" s="4" t="s">
        <v>27472</v>
      </c>
      <c r="F6581" s="4"/>
      <c r="G6581" s="1"/>
      <c r="H6581" s="3">
        <v>5703.41</v>
      </c>
      <c r="I6581" s="3">
        <v>1009.5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27473</v>
      </c>
      <c r="S6581" s="4"/>
      <c r="T6581" t="s">
        <v>27474</v>
      </c>
      <c r="U6581">
        <v>1</v>
      </c>
      <c r="V6581" s="4" t="s">
        <v>20943</v>
      </c>
      <c r="W6581" s="4" t="s">
        <v>56</v>
      </c>
      <c r="X6581" s="4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76318281</v>
      </c>
      <c r="C6582">
        <v>20516278065</v>
      </c>
      <c r="D6582" s="4" t="s">
        <v>25636</v>
      </c>
      <c r="E6582" s="4" t="s">
        <v>25637</v>
      </c>
      <c r="F6582" s="4"/>
      <c r="G6582" s="1"/>
      <c r="H6582" s="3">
        <v>20091.78</v>
      </c>
      <c r="I6582" s="3">
        <v>3556.25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25638</v>
      </c>
      <c r="S6582" s="4"/>
      <c r="T6582" t="s">
        <v>25639</v>
      </c>
      <c r="U6582">
        <v>1</v>
      </c>
      <c r="V6582" s="4" t="s">
        <v>20943</v>
      </c>
      <c r="W6582" s="4" t="s">
        <v>56</v>
      </c>
      <c r="X6582" s="4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76318285</v>
      </c>
      <c r="C6583">
        <v>20516334585</v>
      </c>
      <c r="D6583" s="4" t="s">
        <v>28182</v>
      </c>
      <c r="E6583" s="4" t="s">
        <v>28183</v>
      </c>
      <c r="F6583" s="4"/>
      <c r="G6583" s="1"/>
      <c r="H6583" s="3">
        <v>2670.41</v>
      </c>
      <c r="I6583" s="3">
        <v>472.66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10104</v>
      </c>
      <c r="S6583" s="4"/>
      <c r="T6583" t="s">
        <v>10104</v>
      </c>
      <c r="U6583">
        <v>1</v>
      </c>
      <c r="V6583" s="4" t="s">
        <v>20943</v>
      </c>
      <c r="W6583" s="4" t="s">
        <v>56</v>
      </c>
      <c r="X6583" s="4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76318288</v>
      </c>
      <c r="C6584">
        <v>20516350351</v>
      </c>
      <c r="D6584" s="4" t="s">
        <v>29252</v>
      </c>
      <c r="E6584" s="4" t="s">
        <v>29253</v>
      </c>
      <c r="F6584" s="4"/>
      <c r="G6584" s="1"/>
      <c r="H6584" s="3">
        <v>596.45000000000005</v>
      </c>
      <c r="I6584" s="3">
        <v>105.57</v>
      </c>
      <c r="J6584" t="s">
        <v>63</v>
      </c>
      <c r="K6584" s="1"/>
      <c r="L6584" s="3"/>
      <c r="M6584" s="1"/>
      <c r="N6584" s="3"/>
      <c r="O6584" t="s">
        <v>16790</v>
      </c>
      <c r="P6584" t="s">
        <v>39</v>
      </c>
      <c r="Q6584" s="4"/>
      <c r="R6584" s="4" t="s">
        <v>18532</v>
      </c>
      <c r="S6584" s="4"/>
      <c r="T6584" t="s">
        <v>18093</v>
      </c>
      <c r="U6584">
        <v>1</v>
      </c>
      <c r="V6584" s="4" t="s">
        <v>20943</v>
      </c>
      <c r="W6584" s="4" t="s">
        <v>56</v>
      </c>
      <c r="X6584" s="4" t="s">
        <v>57</v>
      </c>
      <c r="Y6584">
        <v>998540204</v>
      </c>
      <c r="Z6584">
        <v>991632371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76294155</v>
      </c>
      <c r="C6585">
        <v>20519178801</v>
      </c>
      <c r="D6585" s="4" t="s">
        <v>12589</v>
      </c>
      <c r="E6585" s="4" t="s">
        <v>12590</v>
      </c>
      <c r="F6585" s="4"/>
      <c r="G6585" s="1"/>
      <c r="H6585" s="3">
        <v>1845.3</v>
      </c>
      <c r="I6585" s="3">
        <v>326.62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12591</v>
      </c>
      <c r="S6585" s="4"/>
      <c r="T6585" t="s">
        <v>12592</v>
      </c>
      <c r="U6585">
        <v>1</v>
      </c>
      <c r="V6585" s="4" t="s">
        <v>42</v>
      </c>
      <c r="W6585" s="4" t="s">
        <v>56</v>
      </c>
      <c r="X6585" s="4" t="s">
        <v>57</v>
      </c>
      <c r="Y6585">
        <v>965452366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131</v>
      </c>
      <c r="B6586">
        <v>76318290</v>
      </c>
      <c r="C6586">
        <v>20516394057</v>
      </c>
      <c r="D6586" s="4" t="s">
        <v>29007</v>
      </c>
      <c r="E6586" s="4" t="s">
        <v>29008</v>
      </c>
      <c r="F6586" s="4"/>
      <c r="G6586" s="1"/>
      <c r="H6586" s="3">
        <v>949.33</v>
      </c>
      <c r="I6586" s="3">
        <v>168.03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29009</v>
      </c>
      <c r="S6586" s="4"/>
      <c r="T6586" t="s">
        <v>29009</v>
      </c>
      <c r="U6586">
        <v>1</v>
      </c>
      <c r="V6586" s="4" t="s">
        <v>20943</v>
      </c>
      <c r="W6586" s="4" t="s">
        <v>56</v>
      </c>
      <c r="X6586" s="4" t="s">
        <v>57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76318296</v>
      </c>
      <c r="C6587">
        <v>20516438101</v>
      </c>
      <c r="D6587" s="4" t="s">
        <v>28149</v>
      </c>
      <c r="E6587" s="4" t="s">
        <v>28150</v>
      </c>
      <c r="F6587" s="4"/>
      <c r="G6587" s="1"/>
      <c r="H6587" s="3">
        <v>2791.58</v>
      </c>
      <c r="I6587" s="3">
        <v>494.11</v>
      </c>
      <c r="J6587" t="s">
        <v>63</v>
      </c>
      <c r="K6587" s="1"/>
      <c r="L6587" s="3"/>
      <c r="M6587" s="1"/>
      <c r="N6587" s="3"/>
      <c r="O6587" t="s">
        <v>16790</v>
      </c>
      <c r="P6587" t="s">
        <v>39</v>
      </c>
      <c r="Q6587" s="4"/>
      <c r="R6587" s="4" t="s">
        <v>28151</v>
      </c>
      <c r="S6587" s="4"/>
      <c r="T6587" t="s">
        <v>28152</v>
      </c>
      <c r="U6587">
        <v>1</v>
      </c>
      <c r="V6587" s="4" t="s">
        <v>20943</v>
      </c>
      <c r="W6587" s="4" t="s">
        <v>56</v>
      </c>
      <c r="X6587" s="4" t="s">
        <v>57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76294156</v>
      </c>
      <c r="C6588">
        <v>20519212243</v>
      </c>
      <c r="D6588" s="4" t="s">
        <v>12593</v>
      </c>
      <c r="E6588" s="4" t="s">
        <v>12594</v>
      </c>
      <c r="F6588" s="4"/>
      <c r="G6588" s="1"/>
      <c r="H6588" s="3">
        <v>15767.36</v>
      </c>
      <c r="I6588" s="3">
        <v>2790.82</v>
      </c>
      <c r="J6588" t="s">
        <v>54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12595</v>
      </c>
      <c r="S6588" s="4"/>
      <c r="T6588" t="s">
        <v>12596</v>
      </c>
      <c r="U6588">
        <v>1</v>
      </c>
      <c r="V6588" s="4" t="s">
        <v>42</v>
      </c>
      <c r="W6588" s="4" t="s">
        <v>56</v>
      </c>
      <c r="X6588" s="4" t="s">
        <v>57</v>
      </c>
      <c r="Y6588">
        <v>4222933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90</v>
      </c>
      <c r="B6589">
        <v>76308380</v>
      </c>
      <c r="C6589">
        <v>20519212243</v>
      </c>
      <c r="D6589" s="4" t="s">
        <v>12593</v>
      </c>
      <c r="E6589" s="4" t="s">
        <v>12594</v>
      </c>
      <c r="F6589" s="4" t="s">
        <v>60</v>
      </c>
      <c r="G6589" s="1">
        <v>45978</v>
      </c>
      <c r="H6589" s="3">
        <v>534.35</v>
      </c>
      <c r="I6589" s="3">
        <v>94.58</v>
      </c>
      <c r="J6589" t="s">
        <v>96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1918</v>
      </c>
      <c r="S6589" s="4"/>
      <c r="T6589" t="s">
        <v>1919</v>
      </c>
      <c r="U6589">
        <v>1</v>
      </c>
      <c r="V6589" s="4" t="s">
        <v>130</v>
      </c>
      <c r="W6589" s="4" t="s">
        <v>52</v>
      </c>
      <c r="X6589" s="4" t="s">
        <v>53</v>
      </c>
      <c r="Y6589">
        <v>4222933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131</v>
      </c>
      <c r="B6590">
        <v>76318306</v>
      </c>
      <c r="C6590">
        <v>20516536374</v>
      </c>
      <c r="D6590" s="4" t="s">
        <v>27935</v>
      </c>
      <c r="E6590" s="4" t="s">
        <v>27936</v>
      </c>
      <c r="F6590" s="4"/>
      <c r="G6590" s="1"/>
      <c r="H6590" s="3">
        <v>3479.97</v>
      </c>
      <c r="I6590" s="3">
        <v>615.95000000000005</v>
      </c>
      <c r="J6590" t="s">
        <v>47</v>
      </c>
      <c r="K6590" s="1"/>
      <c r="L6590" s="3"/>
      <c r="M6590" s="1"/>
      <c r="N6590" s="3"/>
      <c r="O6590" t="s">
        <v>161</v>
      </c>
      <c r="P6590" t="s">
        <v>39</v>
      </c>
      <c r="Q6590" s="4"/>
      <c r="R6590" s="4" t="s">
        <v>27937</v>
      </c>
      <c r="S6590" s="4"/>
      <c r="T6590" t="s">
        <v>27938</v>
      </c>
      <c r="U6590">
        <v>1</v>
      </c>
      <c r="V6590" s="4" t="s">
        <v>20943</v>
      </c>
      <c r="W6590" s="4" t="s">
        <v>56</v>
      </c>
      <c r="X6590" s="4" t="s">
        <v>57</v>
      </c>
      <c r="Y6590">
        <v>931745749</v>
      </c>
      <c r="Z6590">
        <v>939390722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76318310</v>
      </c>
      <c r="C6591">
        <v>20516603403</v>
      </c>
      <c r="D6591" s="4" t="s">
        <v>26504</v>
      </c>
      <c r="E6591" s="4" t="s">
        <v>26505</v>
      </c>
      <c r="F6591" s="4"/>
      <c r="G6591" s="1"/>
      <c r="H6591" s="3">
        <v>12719.79</v>
      </c>
      <c r="I6591" s="3">
        <v>2251.4</v>
      </c>
      <c r="J6591" t="s">
        <v>54</v>
      </c>
      <c r="K6591" s="1"/>
      <c r="L6591" s="3"/>
      <c r="M6591" s="1"/>
      <c r="N6591" s="3"/>
      <c r="O6591" t="s">
        <v>161</v>
      </c>
      <c r="P6591" t="s">
        <v>39</v>
      </c>
      <c r="Q6591" s="4"/>
      <c r="R6591" s="4" t="s">
        <v>26506</v>
      </c>
      <c r="S6591" s="4"/>
      <c r="T6591" t="s">
        <v>26507</v>
      </c>
      <c r="U6591">
        <v>1</v>
      </c>
      <c r="V6591" s="4" t="s">
        <v>20943</v>
      </c>
      <c r="W6591" s="4" t="s">
        <v>56</v>
      </c>
      <c r="X6591" s="4" t="s">
        <v>57</v>
      </c>
      <c r="Y6591">
        <v>962320112</v>
      </c>
      <c r="Z6591">
        <v>987256511</v>
      </c>
      <c r="AA6591">
        <v>997370261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76318312</v>
      </c>
      <c r="C6592">
        <v>20516617889</v>
      </c>
      <c r="D6592" s="4" t="s">
        <v>21692</v>
      </c>
      <c r="E6592" s="4" t="s">
        <v>30219</v>
      </c>
      <c r="F6592" s="4"/>
      <c r="G6592" s="1"/>
      <c r="H6592" s="3">
        <v>217890.4</v>
      </c>
      <c r="I6592" s="3">
        <v>38566.6</v>
      </c>
      <c r="J6592" t="s">
        <v>37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21693</v>
      </c>
      <c r="S6592" s="4"/>
      <c r="T6592" t="s">
        <v>21694</v>
      </c>
      <c r="U6592">
        <v>1</v>
      </c>
      <c r="V6592" s="4" t="s">
        <v>20943</v>
      </c>
      <c r="W6592" s="4" t="s">
        <v>30635</v>
      </c>
      <c r="X6592" s="4" t="s">
        <v>30636</v>
      </c>
      <c r="Y6592">
        <v>947595555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131</v>
      </c>
      <c r="B6593">
        <v>76318318</v>
      </c>
      <c r="C6593">
        <v>20516713098</v>
      </c>
      <c r="D6593" s="4" t="s">
        <v>27042</v>
      </c>
      <c r="E6593" s="4" t="s">
        <v>27043</v>
      </c>
      <c r="F6593" s="4"/>
      <c r="G6593" s="1"/>
      <c r="H6593" s="3">
        <v>8699.2800000000007</v>
      </c>
      <c r="I6593" s="3">
        <v>1539.77</v>
      </c>
      <c r="J6593" t="s">
        <v>78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27044</v>
      </c>
      <c r="S6593" s="4"/>
      <c r="T6593" t="s">
        <v>27045</v>
      </c>
      <c r="U6593">
        <v>1</v>
      </c>
      <c r="V6593" s="4" t="s">
        <v>20943</v>
      </c>
      <c r="W6593" s="4" t="s">
        <v>56</v>
      </c>
      <c r="X6593" s="4" t="s">
        <v>57</v>
      </c>
      <c r="Y6593">
        <v>986029256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76318327</v>
      </c>
      <c r="C6594">
        <v>20516826534</v>
      </c>
      <c r="D6594" s="4" t="s">
        <v>28698</v>
      </c>
      <c r="E6594" s="4" t="s">
        <v>28699</v>
      </c>
      <c r="F6594" s="4"/>
      <c r="G6594" s="1"/>
      <c r="H6594" s="3">
        <v>1564.64</v>
      </c>
      <c r="I6594" s="3">
        <v>276.94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28700</v>
      </c>
      <c r="S6594" s="4"/>
      <c r="T6594" t="s">
        <v>28701</v>
      </c>
      <c r="U6594">
        <v>1</v>
      </c>
      <c r="V6594" s="4" t="s">
        <v>20943</v>
      </c>
      <c r="W6594" s="4" t="s">
        <v>56</v>
      </c>
      <c r="X6594" s="4" t="s">
        <v>57</v>
      </c>
      <c r="Y6594">
        <v>997359679</v>
      </c>
      <c r="Z6594">
        <v>996291123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76318332</v>
      </c>
      <c r="C6595">
        <v>20516889455</v>
      </c>
      <c r="D6595" s="4" t="s">
        <v>27375</v>
      </c>
      <c r="E6595" s="4" t="s">
        <v>30220</v>
      </c>
      <c r="F6595" s="4"/>
      <c r="G6595" s="1"/>
      <c r="H6595" s="3">
        <v>6249.98</v>
      </c>
      <c r="I6595" s="3">
        <v>1106.25</v>
      </c>
      <c r="J6595" t="s">
        <v>68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27376</v>
      </c>
      <c r="S6595" s="4"/>
      <c r="T6595" t="s">
        <v>27377</v>
      </c>
      <c r="U6595">
        <v>1</v>
      </c>
      <c r="V6595" s="4" t="s">
        <v>20943</v>
      </c>
      <c r="W6595" s="4" t="s">
        <v>56</v>
      </c>
      <c r="X6595" s="4" t="s">
        <v>57</v>
      </c>
      <c r="Y6595">
        <v>933790274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131</v>
      </c>
      <c r="B6596">
        <v>76318333</v>
      </c>
      <c r="C6596">
        <v>20516893134</v>
      </c>
      <c r="D6596" s="4" t="s">
        <v>23861</v>
      </c>
      <c r="E6596" s="4" t="s">
        <v>23862</v>
      </c>
      <c r="F6596" s="4"/>
      <c r="G6596" s="1"/>
      <c r="H6596" s="3">
        <v>47409.55</v>
      </c>
      <c r="I6596" s="3">
        <v>8391.49</v>
      </c>
      <c r="J6596" t="s">
        <v>37</v>
      </c>
      <c r="K6596" s="1"/>
      <c r="L6596" s="3"/>
      <c r="M6596" s="1"/>
      <c r="N6596" s="3"/>
      <c r="O6596" t="s">
        <v>16790</v>
      </c>
      <c r="P6596" t="s">
        <v>39</v>
      </c>
      <c r="Q6596" s="4"/>
      <c r="R6596" s="4" t="s">
        <v>23863</v>
      </c>
      <c r="S6596" s="4"/>
      <c r="T6596" t="s">
        <v>23864</v>
      </c>
      <c r="U6596">
        <v>1</v>
      </c>
      <c r="V6596" s="4" t="s">
        <v>20943</v>
      </c>
      <c r="W6596" s="4" t="s">
        <v>30635</v>
      </c>
      <c r="X6596" s="4" t="s">
        <v>30636</v>
      </c>
      <c r="Y6596">
        <v>943666222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131</v>
      </c>
      <c r="B6597">
        <v>76318337</v>
      </c>
      <c r="C6597">
        <v>20516937280</v>
      </c>
      <c r="D6597" s="4" t="s">
        <v>22992</v>
      </c>
      <c r="E6597" s="4" t="s">
        <v>22993</v>
      </c>
      <c r="F6597" s="4"/>
      <c r="G6597" s="1"/>
      <c r="H6597" s="3">
        <v>88279.94</v>
      </c>
      <c r="I6597" s="3">
        <v>15625.55</v>
      </c>
      <c r="J6597" t="s">
        <v>37</v>
      </c>
      <c r="K6597" s="1"/>
      <c r="L6597" s="3"/>
      <c r="M6597" s="1"/>
      <c r="N6597" s="3"/>
      <c r="O6597" t="s">
        <v>16790</v>
      </c>
      <c r="P6597" t="s">
        <v>39</v>
      </c>
      <c r="Q6597" s="4"/>
      <c r="R6597" s="4" t="s">
        <v>22994</v>
      </c>
      <c r="S6597" s="4"/>
      <c r="T6597" t="s">
        <v>22995</v>
      </c>
      <c r="U6597">
        <v>1</v>
      </c>
      <c r="V6597" s="4" t="s">
        <v>20943</v>
      </c>
      <c r="W6597" s="4" t="s">
        <v>30635</v>
      </c>
      <c r="X6597" s="4" t="s">
        <v>30636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76294160</v>
      </c>
      <c r="C6598">
        <v>20519362563</v>
      </c>
      <c r="D6598" s="4" t="s">
        <v>12609</v>
      </c>
      <c r="E6598" s="4" t="s">
        <v>12610</v>
      </c>
      <c r="F6598" s="4"/>
      <c r="G6598" s="1"/>
      <c r="H6598" s="3">
        <v>18794.46</v>
      </c>
      <c r="I6598" s="3">
        <v>3326.62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12611</v>
      </c>
      <c r="S6598" s="4"/>
      <c r="T6598" t="s">
        <v>12612</v>
      </c>
      <c r="U6598">
        <v>1</v>
      </c>
      <c r="V6598" s="4" t="s">
        <v>42</v>
      </c>
      <c r="W6598" s="4" t="s">
        <v>56</v>
      </c>
      <c r="X6598" s="4" t="s">
        <v>57</v>
      </c>
      <c r="Y6598">
        <v>997733547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76318343</v>
      </c>
      <c r="C6599">
        <v>20517026388</v>
      </c>
      <c r="D6599" s="4" t="s">
        <v>28904</v>
      </c>
      <c r="E6599" s="4" t="s">
        <v>28905</v>
      </c>
      <c r="F6599" s="4"/>
      <c r="G6599" s="1"/>
      <c r="H6599" s="3">
        <v>1183.9100000000001</v>
      </c>
      <c r="I6599" s="3">
        <v>209.55</v>
      </c>
      <c r="J6599" t="s">
        <v>63</v>
      </c>
      <c r="K6599" s="1"/>
      <c r="L6599" s="3"/>
      <c r="M6599" s="1"/>
      <c r="N6599" s="3"/>
      <c r="O6599" t="s">
        <v>55</v>
      </c>
      <c r="P6599" t="s">
        <v>39</v>
      </c>
      <c r="Q6599" s="4"/>
      <c r="R6599" s="4" t="s">
        <v>10479</v>
      </c>
      <c r="S6599" s="4"/>
      <c r="T6599" t="s">
        <v>10479</v>
      </c>
      <c r="U6599">
        <v>1</v>
      </c>
      <c r="V6599" s="4" t="s">
        <v>20943</v>
      </c>
      <c r="W6599" s="4" t="s">
        <v>56</v>
      </c>
      <c r="X6599" s="4" t="s">
        <v>57</v>
      </c>
      <c r="Y6599">
        <v>995577892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76318344</v>
      </c>
      <c r="C6600">
        <v>20517041263</v>
      </c>
      <c r="D6600" s="4" t="s">
        <v>29210</v>
      </c>
      <c r="E6600" s="4" t="s">
        <v>29211</v>
      </c>
      <c r="F6600" s="4"/>
      <c r="G6600" s="1"/>
      <c r="H6600" s="3">
        <v>651.28</v>
      </c>
      <c r="I6600" s="3">
        <v>115.28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29212</v>
      </c>
      <c r="S6600" s="4"/>
      <c r="T6600" t="s">
        <v>29213</v>
      </c>
      <c r="U6600">
        <v>1</v>
      </c>
      <c r="V6600" s="4" t="s">
        <v>20943</v>
      </c>
      <c r="W6600" s="4" t="s">
        <v>56</v>
      </c>
      <c r="X6600" s="4" t="s">
        <v>57</v>
      </c>
      <c r="Y6600">
        <v>996268886</v>
      </c>
      <c r="Z6600">
        <v>981370561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76318347</v>
      </c>
      <c r="C6601">
        <v>20517043126</v>
      </c>
      <c r="D6601" s="4" t="s">
        <v>23631</v>
      </c>
      <c r="E6601" s="4" t="s">
        <v>23632</v>
      </c>
      <c r="F6601" s="4"/>
      <c r="G6601" s="1"/>
      <c r="H6601" s="3">
        <v>54870.82</v>
      </c>
      <c r="I6601" s="3">
        <v>9712.14</v>
      </c>
      <c r="J6601" t="s">
        <v>37</v>
      </c>
      <c r="K6601" s="1"/>
      <c r="L6601" s="3"/>
      <c r="M6601" s="1"/>
      <c r="N6601" s="3"/>
      <c r="O6601" t="s">
        <v>16790</v>
      </c>
      <c r="P6601" t="s">
        <v>39</v>
      </c>
      <c r="Q6601" s="4"/>
      <c r="R6601" s="4" t="s">
        <v>23633</v>
      </c>
      <c r="S6601" s="4"/>
      <c r="T6601" t="s">
        <v>23634</v>
      </c>
      <c r="U6601">
        <v>1</v>
      </c>
      <c r="V6601" s="4" t="s">
        <v>20943</v>
      </c>
      <c r="W6601" s="4" t="s">
        <v>30635</v>
      </c>
      <c r="X6601" s="4" t="s">
        <v>30636</v>
      </c>
      <c r="Y6601">
        <v>955438089</v>
      </c>
      <c r="Z6601">
        <v>984343730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76294162</v>
      </c>
      <c r="C6602">
        <v>20519431395</v>
      </c>
      <c r="D6602" s="4" t="s">
        <v>12617</v>
      </c>
      <c r="E6602" s="4" t="s">
        <v>12618</v>
      </c>
      <c r="F6602" s="4"/>
      <c r="G6602" s="1"/>
      <c r="H6602" s="3">
        <v>5916.9</v>
      </c>
      <c r="I6602" s="3">
        <v>1047.29</v>
      </c>
      <c r="J6602" t="s">
        <v>68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12619</v>
      </c>
      <c r="S6602" s="4"/>
      <c r="T6602" t="s">
        <v>12620</v>
      </c>
      <c r="U6602">
        <v>1</v>
      </c>
      <c r="V6602" s="4" t="s">
        <v>42</v>
      </c>
      <c r="W6602" s="4" t="s">
        <v>56</v>
      </c>
      <c r="X6602" s="4" t="s">
        <v>57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76318349</v>
      </c>
      <c r="C6603">
        <v>20517050092</v>
      </c>
      <c r="D6603" s="4" t="s">
        <v>24371</v>
      </c>
      <c r="E6603" s="4" t="s">
        <v>24372</v>
      </c>
      <c r="F6603" s="4"/>
      <c r="G6603" s="1"/>
      <c r="H6603" s="3">
        <v>35117.160000000003</v>
      </c>
      <c r="I6603" s="3">
        <v>6215.74</v>
      </c>
      <c r="J6603" t="s">
        <v>37</v>
      </c>
      <c r="K6603" s="1"/>
      <c r="L6603" s="3"/>
      <c r="M6603" s="1"/>
      <c r="N6603" s="3"/>
      <c r="O6603" t="s">
        <v>16790</v>
      </c>
      <c r="P6603" t="s">
        <v>39</v>
      </c>
      <c r="Q6603" s="4"/>
      <c r="R6603" s="4" t="s">
        <v>24373</v>
      </c>
      <c r="S6603" s="4"/>
      <c r="T6603" t="s">
        <v>24374</v>
      </c>
      <c r="U6603">
        <v>1</v>
      </c>
      <c r="V6603" s="4" t="s">
        <v>20943</v>
      </c>
      <c r="W6603" s="4" t="s">
        <v>30635</v>
      </c>
      <c r="X6603" s="4" t="s">
        <v>30636</v>
      </c>
      <c r="Y6603">
        <v>984251281</v>
      </c>
      <c r="Z6603">
        <v>989305816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76318359</v>
      </c>
      <c r="C6604">
        <v>20517132731</v>
      </c>
      <c r="D6604" s="4" t="s">
        <v>21366</v>
      </c>
      <c r="E6604" s="4" t="s">
        <v>21367</v>
      </c>
      <c r="F6604" s="4"/>
      <c r="G6604" s="1"/>
      <c r="H6604" s="3">
        <v>338955.69</v>
      </c>
      <c r="I6604" s="3">
        <v>59995.16</v>
      </c>
      <c r="J6604" t="s">
        <v>37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21368</v>
      </c>
      <c r="S6604" s="4"/>
      <c r="T6604" t="s">
        <v>21369</v>
      </c>
      <c r="U6604">
        <v>1</v>
      </c>
      <c r="V6604" s="4" t="s">
        <v>20943</v>
      </c>
      <c r="W6604" s="4" t="s">
        <v>30635</v>
      </c>
      <c r="X6604" s="4" t="s">
        <v>30636</v>
      </c>
      <c r="Y6604">
        <v>998159069</v>
      </c>
      <c r="Z6604">
        <v>998624689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76318370</v>
      </c>
      <c r="C6605">
        <v>20517271421</v>
      </c>
      <c r="D6605" s="4" t="s">
        <v>28896</v>
      </c>
      <c r="E6605" s="4" t="s">
        <v>28897</v>
      </c>
      <c r="F6605" s="4"/>
      <c r="G6605" s="1"/>
      <c r="H6605" s="3">
        <v>1187.48</v>
      </c>
      <c r="I6605" s="3">
        <v>210.18</v>
      </c>
      <c r="J6605" t="s">
        <v>63</v>
      </c>
      <c r="K6605" s="1"/>
      <c r="L6605" s="3"/>
      <c r="M6605" s="1"/>
      <c r="N6605" s="3"/>
      <c r="O6605" t="s">
        <v>16790</v>
      </c>
      <c r="P6605" t="s">
        <v>39</v>
      </c>
      <c r="Q6605" s="4"/>
      <c r="R6605" s="4" t="s">
        <v>26563</v>
      </c>
      <c r="S6605" s="4"/>
      <c r="T6605" t="s">
        <v>26564</v>
      </c>
      <c r="U6605">
        <v>1</v>
      </c>
      <c r="V6605" s="4" t="s">
        <v>20943</v>
      </c>
      <c r="W6605" s="4" t="s">
        <v>56</v>
      </c>
      <c r="X6605" s="4" t="s">
        <v>57</v>
      </c>
      <c r="Y6605">
        <v>988887878</v>
      </c>
      <c r="Z6605">
        <v>983422089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131</v>
      </c>
      <c r="B6606">
        <v>76318383</v>
      </c>
      <c r="C6606">
        <v>20517396631</v>
      </c>
      <c r="D6606" s="4" t="s">
        <v>24643</v>
      </c>
      <c r="E6606" s="4" t="s">
        <v>24644</v>
      </c>
      <c r="F6606" s="4"/>
      <c r="G6606" s="1"/>
      <c r="H6606" s="3">
        <v>31393.3</v>
      </c>
      <c r="I6606" s="3">
        <v>5556.61</v>
      </c>
      <c r="J6606" t="s">
        <v>37</v>
      </c>
      <c r="K6606" s="1"/>
      <c r="L6606" s="3"/>
      <c r="M6606" s="1"/>
      <c r="N6606" s="3"/>
      <c r="O6606" t="s">
        <v>16790</v>
      </c>
      <c r="P6606" t="s">
        <v>39</v>
      </c>
      <c r="Q6606" s="4"/>
      <c r="R6606" s="4" t="s">
        <v>24645</v>
      </c>
      <c r="S6606" s="4"/>
      <c r="T6606" t="s">
        <v>24646</v>
      </c>
      <c r="U6606">
        <v>1</v>
      </c>
      <c r="V6606" s="4" t="s">
        <v>20943</v>
      </c>
      <c r="W6606" s="4" t="s">
        <v>56</v>
      </c>
      <c r="X6606" s="4" t="s">
        <v>57</v>
      </c>
      <c r="Y6606">
        <v>992913864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76318385</v>
      </c>
      <c r="C6607">
        <v>20517442250</v>
      </c>
      <c r="D6607" s="4" t="s">
        <v>21146</v>
      </c>
      <c r="E6607" s="4" t="s">
        <v>21147</v>
      </c>
      <c r="F6607" s="4" t="s">
        <v>36</v>
      </c>
      <c r="G6607" s="1">
        <v>45981</v>
      </c>
      <c r="H6607" s="3">
        <v>660271.4</v>
      </c>
      <c r="I6607" s="3">
        <v>116868.04</v>
      </c>
      <c r="J6607" t="s">
        <v>37</v>
      </c>
      <c r="K6607" s="1"/>
      <c r="L6607" s="3"/>
      <c r="M6607" s="1"/>
      <c r="N6607" s="3"/>
      <c r="O6607" t="s">
        <v>16790</v>
      </c>
      <c r="P6607" t="s">
        <v>39</v>
      </c>
      <c r="Q6607" s="4"/>
      <c r="R6607" s="4" t="s">
        <v>21148</v>
      </c>
      <c r="S6607" s="4"/>
      <c r="T6607" t="s">
        <v>21149</v>
      </c>
      <c r="U6607">
        <v>1</v>
      </c>
      <c r="V6607" s="4" t="s">
        <v>20943</v>
      </c>
      <c r="W6607" s="4" t="s">
        <v>20944</v>
      </c>
      <c r="X6607" s="4" t="s">
        <v>20945</v>
      </c>
      <c r="Y6607">
        <v>998703321</v>
      </c>
      <c r="AC6607">
        <v>1</v>
      </c>
      <c r="AD6607">
        <v>1</v>
      </c>
      <c r="AE6607">
        <v>4</v>
      </c>
      <c r="AF6607">
        <v>0</v>
      </c>
      <c r="AG6607">
        <v>0</v>
      </c>
    </row>
    <row r="6608" spans="1:33" x14ac:dyDescent="0.3">
      <c r="A6608" s="4" t="s">
        <v>131</v>
      </c>
      <c r="B6608">
        <v>76318390</v>
      </c>
      <c r="C6608">
        <v>20517539504</v>
      </c>
      <c r="D6608" s="4" t="s">
        <v>28059</v>
      </c>
      <c r="E6608" s="4" t="s">
        <v>28060</v>
      </c>
      <c r="F6608" s="4"/>
      <c r="G6608" s="1"/>
      <c r="H6608" s="3">
        <v>3150.62</v>
      </c>
      <c r="I6608" s="3">
        <v>557.66</v>
      </c>
      <c r="J6608" t="s">
        <v>47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15480</v>
      </c>
      <c r="S6608" s="4"/>
      <c r="T6608" t="s">
        <v>15480</v>
      </c>
      <c r="U6608">
        <v>1</v>
      </c>
      <c r="V6608" s="4" t="s">
        <v>20943</v>
      </c>
      <c r="W6608" s="4" t="s">
        <v>56</v>
      </c>
      <c r="X6608" s="4" t="s">
        <v>57</v>
      </c>
      <c r="Y6608">
        <v>987147215</v>
      </c>
      <c r="Z6608">
        <v>985282879</v>
      </c>
      <c r="AA6608">
        <v>985288650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76318394</v>
      </c>
      <c r="C6609">
        <v>20517618633</v>
      </c>
      <c r="D6609" s="4" t="s">
        <v>24414</v>
      </c>
      <c r="E6609" s="4" t="s">
        <v>24415</v>
      </c>
      <c r="F6609" s="4"/>
      <c r="G6609" s="1"/>
      <c r="H6609" s="3">
        <v>34418.85</v>
      </c>
      <c r="I6609" s="3">
        <v>6092.14</v>
      </c>
      <c r="J6609" t="s">
        <v>37</v>
      </c>
      <c r="K6609" s="1"/>
      <c r="L6609" s="3"/>
      <c r="M6609" s="1"/>
      <c r="N6609" s="3"/>
      <c r="O6609" t="s">
        <v>16790</v>
      </c>
      <c r="P6609" t="s">
        <v>39</v>
      </c>
      <c r="Q6609" s="4"/>
      <c r="R6609" s="4" t="s">
        <v>24416</v>
      </c>
      <c r="S6609" s="4"/>
      <c r="T6609" t="s">
        <v>24417</v>
      </c>
      <c r="U6609">
        <v>1</v>
      </c>
      <c r="V6609" s="4" t="s">
        <v>20943</v>
      </c>
      <c r="W6609" s="4" t="s">
        <v>56</v>
      </c>
      <c r="X6609" s="4" t="s">
        <v>57</v>
      </c>
      <c r="Y6609">
        <v>995910599</v>
      </c>
      <c r="Z6609">
        <v>987971554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131</v>
      </c>
      <c r="B6610">
        <v>76318402</v>
      </c>
      <c r="C6610">
        <v>20517713385</v>
      </c>
      <c r="D6610" s="4" t="s">
        <v>28473</v>
      </c>
      <c r="E6610" s="4" t="s">
        <v>28474</v>
      </c>
      <c r="F6610" s="4"/>
      <c r="G6610" s="1"/>
      <c r="H6610" s="3">
        <v>1894.48</v>
      </c>
      <c r="I6610" s="3">
        <v>335.32</v>
      </c>
      <c r="J6610" t="s">
        <v>63</v>
      </c>
      <c r="K6610" s="1"/>
      <c r="L6610" s="3"/>
      <c r="M6610" s="1"/>
      <c r="N6610" s="3"/>
      <c r="O6610" t="s">
        <v>55</v>
      </c>
      <c r="P6610" t="s">
        <v>39</v>
      </c>
      <c r="Q6610" s="4"/>
      <c r="R6610" s="4" t="s">
        <v>28475</v>
      </c>
      <c r="S6610" s="4"/>
      <c r="T6610" t="s">
        <v>28476</v>
      </c>
      <c r="U6610">
        <v>1</v>
      </c>
      <c r="V6610" s="4" t="s">
        <v>20943</v>
      </c>
      <c r="W6610" s="4" t="s">
        <v>56</v>
      </c>
      <c r="X6610" s="4" t="s">
        <v>57</v>
      </c>
      <c r="Y6610">
        <v>920092732</v>
      </c>
      <c r="Z6610">
        <v>994602501</v>
      </c>
      <c r="AA6610">
        <v>989816528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24209</v>
      </c>
      <c r="E6611" s="4" t="s">
        <v>24210</v>
      </c>
      <c r="F6611" s="4"/>
      <c r="G6611" s="1"/>
      <c r="H6611" s="3">
        <v>38692.94</v>
      </c>
      <c r="I6611" s="3">
        <v>6848.65</v>
      </c>
      <c r="J6611" t="s">
        <v>37</v>
      </c>
      <c r="K6611" s="1"/>
      <c r="L6611" s="3"/>
      <c r="M6611" s="1"/>
      <c r="N6611" s="3"/>
      <c r="O6611" t="s">
        <v>16790</v>
      </c>
      <c r="P6611" t="s">
        <v>39</v>
      </c>
      <c r="Q6611" s="4"/>
      <c r="R6611" s="4" t="s">
        <v>24211</v>
      </c>
      <c r="S6611" s="4"/>
      <c r="T6611" t="s">
        <v>24212</v>
      </c>
      <c r="U6611">
        <v>1</v>
      </c>
      <c r="V6611" s="4" t="s">
        <v>20943</v>
      </c>
      <c r="W6611" s="4" t="s">
        <v>30635</v>
      </c>
      <c r="X6611" s="4" t="s">
        <v>30636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27844</v>
      </c>
      <c r="E6612" s="4" t="s">
        <v>30221</v>
      </c>
      <c r="F6612" s="4"/>
      <c r="G6612" s="1"/>
      <c r="H6612" s="3">
        <v>3902.13</v>
      </c>
      <c r="I6612" s="3">
        <v>690.68</v>
      </c>
      <c r="J6612" t="s">
        <v>47</v>
      </c>
      <c r="K6612" s="1"/>
      <c r="L6612" s="3"/>
      <c r="M6612" s="1"/>
      <c r="N6612" s="3"/>
      <c r="O6612" t="s">
        <v>16790</v>
      </c>
      <c r="P6612" t="s">
        <v>39</v>
      </c>
      <c r="Q6612" s="4"/>
      <c r="R6612" s="4" t="s">
        <v>27845</v>
      </c>
      <c r="S6612" s="4"/>
      <c r="T6612" t="s">
        <v>27846</v>
      </c>
      <c r="U6612">
        <v>1</v>
      </c>
      <c r="V6612" s="4" t="s">
        <v>20943</v>
      </c>
      <c r="W6612" s="4" t="s">
        <v>56</v>
      </c>
      <c r="X6612" s="4" t="s">
        <v>57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76294170</v>
      </c>
      <c r="C6613">
        <v>20519810574</v>
      </c>
      <c r="D6613" s="4" t="s">
        <v>12643</v>
      </c>
      <c r="E6613" s="4" t="s">
        <v>12644</v>
      </c>
      <c r="F6613" s="4" t="s">
        <v>60</v>
      </c>
      <c r="G6613" s="1">
        <v>45973</v>
      </c>
      <c r="H6613" s="3">
        <v>5397.11</v>
      </c>
      <c r="I6613" s="3">
        <v>955.29</v>
      </c>
      <c r="J6613" t="s">
        <v>47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12645</v>
      </c>
      <c r="S6613" s="4"/>
      <c r="T6613" t="s">
        <v>12646</v>
      </c>
      <c r="U6613">
        <v>1</v>
      </c>
      <c r="V6613" s="4" t="s">
        <v>42</v>
      </c>
      <c r="W6613" s="4" t="s">
        <v>43</v>
      </c>
      <c r="X6613" s="4" t="s">
        <v>44</v>
      </c>
      <c r="Y6613">
        <v>937617380</v>
      </c>
      <c r="Z6613">
        <v>937615926</v>
      </c>
      <c r="AA6613">
        <v>937615712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131</v>
      </c>
      <c r="B6614">
        <v>76318415</v>
      </c>
      <c r="C6614">
        <v>20517813339</v>
      </c>
      <c r="D6614" s="4" t="s">
        <v>28940</v>
      </c>
      <c r="E6614" s="4" t="s">
        <v>28941</v>
      </c>
      <c r="F6614" s="4"/>
      <c r="G6614" s="1"/>
      <c r="H6614" s="3">
        <v>1098.98</v>
      </c>
      <c r="I6614" s="3">
        <v>194.52</v>
      </c>
      <c r="J6614" t="s">
        <v>63</v>
      </c>
      <c r="K6614" s="1"/>
      <c r="L6614" s="3"/>
      <c r="M6614" s="1"/>
      <c r="N6614" s="3"/>
      <c r="O6614" t="s">
        <v>55</v>
      </c>
      <c r="P6614" t="s">
        <v>39</v>
      </c>
      <c r="Q6614" s="4"/>
      <c r="R6614" s="4" t="s">
        <v>28942</v>
      </c>
      <c r="S6614" s="4"/>
      <c r="T6614" t="s">
        <v>28943</v>
      </c>
      <c r="U6614">
        <v>1</v>
      </c>
      <c r="V6614" s="4" t="s">
        <v>20943</v>
      </c>
      <c r="W6614" s="4" t="s">
        <v>56</v>
      </c>
      <c r="X6614" s="4" t="s">
        <v>57</v>
      </c>
      <c r="Y6614">
        <v>999438878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76318421</v>
      </c>
      <c r="C6615">
        <v>20517857549</v>
      </c>
      <c r="D6615" s="4" t="s">
        <v>26198</v>
      </c>
      <c r="E6615" s="4" t="s">
        <v>26199</v>
      </c>
      <c r="F6615" s="4"/>
      <c r="G6615" s="1"/>
      <c r="H6615" s="3">
        <v>15238.79</v>
      </c>
      <c r="I6615" s="3">
        <v>2697.27</v>
      </c>
      <c r="J6615" t="s">
        <v>54</v>
      </c>
      <c r="K6615" s="1"/>
      <c r="L6615" s="3"/>
      <c r="M6615" s="1"/>
      <c r="N6615" s="3"/>
      <c r="O6615" t="s">
        <v>16790</v>
      </c>
      <c r="P6615" t="s">
        <v>39</v>
      </c>
      <c r="Q6615" s="4"/>
      <c r="R6615" s="4" t="s">
        <v>26200</v>
      </c>
      <c r="S6615" s="4"/>
      <c r="T6615" t="s">
        <v>26201</v>
      </c>
      <c r="U6615">
        <v>1</v>
      </c>
      <c r="V6615" s="4" t="s">
        <v>20943</v>
      </c>
      <c r="W6615" s="4" t="s">
        <v>56</v>
      </c>
      <c r="X6615" s="4" t="s">
        <v>57</v>
      </c>
      <c r="Y6615">
        <v>971902958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33</v>
      </c>
      <c r="B6616">
        <v>76294171</v>
      </c>
      <c r="C6616">
        <v>20519844631</v>
      </c>
      <c r="D6616" s="4" t="s">
        <v>12647</v>
      </c>
      <c r="E6616" s="4" t="s">
        <v>12648</v>
      </c>
      <c r="F6616" s="4"/>
      <c r="G6616" s="1"/>
      <c r="H6616" s="3">
        <v>5455.89</v>
      </c>
      <c r="I6616" s="3">
        <v>965.69</v>
      </c>
      <c r="J6616" t="s">
        <v>47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12649</v>
      </c>
      <c r="S6616" s="4"/>
      <c r="T6616" t="s">
        <v>12650</v>
      </c>
      <c r="U6616">
        <v>1</v>
      </c>
      <c r="V6616" s="4" t="s">
        <v>42</v>
      </c>
      <c r="W6616" s="4" t="s">
        <v>56</v>
      </c>
      <c r="X6616" s="4" t="s">
        <v>57</v>
      </c>
      <c r="Y6616">
        <v>935982591</v>
      </c>
      <c r="Z6616">
        <v>16545467</v>
      </c>
      <c r="AA6616">
        <v>413784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76318426</v>
      </c>
      <c r="C6617">
        <v>20517886212</v>
      </c>
      <c r="D6617" s="4" t="s">
        <v>28301</v>
      </c>
      <c r="E6617" s="4" t="s">
        <v>28302</v>
      </c>
      <c r="F6617" s="4"/>
      <c r="G6617" s="1"/>
      <c r="H6617" s="3">
        <v>2359.12</v>
      </c>
      <c r="I6617" s="3">
        <v>417.56</v>
      </c>
      <c r="J6617" t="s">
        <v>63</v>
      </c>
      <c r="K6617" s="1"/>
      <c r="L6617" s="3"/>
      <c r="M6617" s="1"/>
      <c r="N6617" s="3"/>
      <c r="O6617" t="s">
        <v>16790</v>
      </c>
      <c r="P6617" t="s">
        <v>39</v>
      </c>
      <c r="Q6617" s="4"/>
      <c r="R6617" s="4" t="s">
        <v>28303</v>
      </c>
      <c r="S6617" s="4"/>
      <c r="T6617" t="s">
        <v>28304</v>
      </c>
      <c r="U6617">
        <v>1</v>
      </c>
      <c r="V6617" s="4" t="s">
        <v>20943</v>
      </c>
      <c r="W6617" s="4" t="s">
        <v>56</v>
      </c>
      <c r="X6617" s="4" t="s">
        <v>57</v>
      </c>
      <c r="Y6617">
        <v>999379996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76318428</v>
      </c>
      <c r="C6618">
        <v>20517898148</v>
      </c>
      <c r="D6618" s="4" t="s">
        <v>29723</v>
      </c>
      <c r="E6618" s="4" t="s">
        <v>29724</v>
      </c>
      <c r="F6618" s="4"/>
      <c r="G6618" s="1"/>
      <c r="H6618" s="3">
        <v>256.02999999999997</v>
      </c>
      <c r="I6618" s="3">
        <v>66.099999999999994</v>
      </c>
      <c r="J6618" t="s">
        <v>96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29725</v>
      </c>
      <c r="S6618" s="4"/>
      <c r="T6618" t="s">
        <v>29725</v>
      </c>
      <c r="U6618">
        <v>1</v>
      </c>
      <c r="V6618" s="4" t="s">
        <v>20943</v>
      </c>
      <c r="W6618" s="4" t="s">
        <v>56</v>
      </c>
      <c r="X6618" s="4" t="s">
        <v>57</v>
      </c>
      <c r="Y6618">
        <v>962381045</v>
      </c>
      <c r="Z6618">
        <v>965766040</v>
      </c>
      <c r="AA6618">
        <v>965766051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76318430</v>
      </c>
      <c r="C6619">
        <v>20517905616</v>
      </c>
      <c r="D6619" s="4" t="s">
        <v>21613</v>
      </c>
      <c r="E6619" s="4" t="s">
        <v>21614</v>
      </c>
      <c r="F6619" s="4"/>
      <c r="G6619" s="1"/>
      <c r="H6619" s="3">
        <v>236111.83</v>
      </c>
      <c r="I6619" s="3">
        <v>41791.79</v>
      </c>
      <c r="J6619" t="s">
        <v>37</v>
      </c>
      <c r="K6619" s="1"/>
      <c r="L6619" s="3"/>
      <c r="M6619" s="1"/>
      <c r="N6619" s="3"/>
      <c r="O6619" t="s">
        <v>16790</v>
      </c>
      <c r="P6619" t="s">
        <v>39</v>
      </c>
      <c r="Q6619" s="4"/>
      <c r="R6619" s="4" t="s">
        <v>21615</v>
      </c>
      <c r="S6619" s="4"/>
      <c r="T6619" t="s">
        <v>21616</v>
      </c>
      <c r="U6619">
        <v>1</v>
      </c>
      <c r="V6619" s="4" t="s">
        <v>20943</v>
      </c>
      <c r="W6619" s="4" t="s">
        <v>20944</v>
      </c>
      <c r="X6619" s="4" t="s">
        <v>20945</v>
      </c>
      <c r="Y6619">
        <v>946030703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76318432</v>
      </c>
      <c r="C6620">
        <v>20517987752</v>
      </c>
      <c r="D6620" s="4" t="s">
        <v>28872</v>
      </c>
      <c r="E6620" s="4" t="s">
        <v>28873</v>
      </c>
      <c r="F6620" s="4"/>
      <c r="G6620" s="1"/>
      <c r="H6620" s="3">
        <v>1243.83</v>
      </c>
      <c r="I6620" s="3">
        <v>220.16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1062</v>
      </c>
      <c r="S6620" s="4"/>
      <c r="T6620" t="s">
        <v>1063</v>
      </c>
      <c r="U6620">
        <v>1</v>
      </c>
      <c r="V6620" s="4" t="s">
        <v>20943</v>
      </c>
      <c r="W6620" s="4" t="s">
        <v>56</v>
      </c>
      <c r="X6620" s="4" t="s">
        <v>57</v>
      </c>
      <c r="Y6620">
        <v>997511539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131</v>
      </c>
      <c r="B6621">
        <v>76318437</v>
      </c>
      <c r="C6621">
        <v>20518037529</v>
      </c>
      <c r="D6621" s="4" t="s">
        <v>29145</v>
      </c>
      <c r="E6621" s="4" t="s">
        <v>29146</v>
      </c>
      <c r="F6621" s="4"/>
      <c r="G6621" s="1"/>
      <c r="H6621" s="3">
        <v>765.33</v>
      </c>
      <c r="I6621" s="3">
        <v>135.46</v>
      </c>
      <c r="J6621" t="s">
        <v>63</v>
      </c>
      <c r="K6621" s="1"/>
      <c r="L6621" s="3"/>
      <c r="M6621" s="1"/>
      <c r="N6621" s="3"/>
      <c r="O6621" t="s">
        <v>161</v>
      </c>
      <c r="P6621" t="s">
        <v>39</v>
      </c>
      <c r="Q6621" s="4"/>
      <c r="R6621" s="4" t="s">
        <v>29147</v>
      </c>
      <c r="S6621" s="4"/>
      <c r="T6621" t="s">
        <v>29148</v>
      </c>
      <c r="U6621">
        <v>1</v>
      </c>
      <c r="V6621" s="4" t="s">
        <v>20943</v>
      </c>
      <c r="W6621" s="4" t="s">
        <v>56</v>
      </c>
      <c r="X6621" s="4" t="s">
        <v>57</v>
      </c>
      <c r="Y6621">
        <v>982319892</v>
      </c>
      <c r="Z6621">
        <v>989295208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131</v>
      </c>
      <c r="B6622">
        <v>76318441</v>
      </c>
      <c r="C6622">
        <v>20518058101</v>
      </c>
      <c r="D6622" s="4" t="s">
        <v>29050</v>
      </c>
      <c r="E6622" s="4" t="s">
        <v>29051</v>
      </c>
      <c r="F6622" s="4"/>
      <c r="G6622" s="1"/>
      <c r="H6622" s="3">
        <v>887.36</v>
      </c>
      <c r="I6622" s="3">
        <v>157.06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28472</v>
      </c>
      <c r="S6622" s="4"/>
      <c r="T6622" t="s">
        <v>28472</v>
      </c>
      <c r="U6622">
        <v>1</v>
      </c>
      <c r="V6622" s="4" t="s">
        <v>20943</v>
      </c>
      <c r="W6622" s="4" t="s">
        <v>56</v>
      </c>
      <c r="X6622" s="4" t="s">
        <v>57</v>
      </c>
      <c r="Y6622">
        <v>980034942</v>
      </c>
      <c r="Z6622">
        <v>980100084</v>
      </c>
      <c r="AA6622">
        <v>980200028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76318445</v>
      </c>
      <c r="C6623">
        <v>20518104650</v>
      </c>
      <c r="D6623" s="4" t="s">
        <v>24523</v>
      </c>
      <c r="E6623" s="4" t="s">
        <v>24524</v>
      </c>
      <c r="F6623" s="4"/>
      <c r="G6623" s="1"/>
      <c r="H6623" s="3">
        <v>32896.22</v>
      </c>
      <c r="I6623" s="3">
        <v>5822.63</v>
      </c>
      <c r="J6623" t="s">
        <v>37</v>
      </c>
      <c r="K6623" s="1"/>
      <c r="L6623" s="3"/>
      <c r="M6623" s="1"/>
      <c r="N6623" s="3"/>
      <c r="O6623" t="s">
        <v>16790</v>
      </c>
      <c r="P6623" t="s">
        <v>39</v>
      </c>
      <c r="Q6623" s="4"/>
      <c r="R6623" s="4" t="s">
        <v>24525</v>
      </c>
      <c r="S6623" s="4"/>
      <c r="T6623" t="s">
        <v>24526</v>
      </c>
      <c r="U6623">
        <v>1</v>
      </c>
      <c r="V6623" s="4" t="s">
        <v>20943</v>
      </c>
      <c r="W6623" s="4" t="s">
        <v>56</v>
      </c>
      <c r="X6623" s="4" t="s">
        <v>57</v>
      </c>
      <c r="Y6623">
        <v>990340588</v>
      </c>
      <c r="Z6623">
        <v>999494282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131</v>
      </c>
      <c r="B6624">
        <v>76318458</v>
      </c>
      <c r="C6624">
        <v>20518195787</v>
      </c>
      <c r="D6624" s="4" t="s">
        <v>24266</v>
      </c>
      <c r="E6624" s="4" t="s">
        <v>24267</v>
      </c>
      <c r="F6624" s="4"/>
      <c r="G6624" s="1"/>
      <c r="H6624" s="3">
        <v>37456.230000000003</v>
      </c>
      <c r="I6624" s="3">
        <v>6629.75</v>
      </c>
      <c r="J6624" t="s">
        <v>37</v>
      </c>
      <c r="K6624" s="1"/>
      <c r="L6624" s="3"/>
      <c r="M6624" s="1"/>
      <c r="N6624" s="3"/>
      <c r="O6624" t="s">
        <v>16790</v>
      </c>
      <c r="P6624" t="s">
        <v>39</v>
      </c>
      <c r="Q6624" s="4"/>
      <c r="R6624" s="4" t="s">
        <v>24268</v>
      </c>
      <c r="S6624" s="4"/>
      <c r="T6624" t="s">
        <v>24269</v>
      </c>
      <c r="U6624">
        <v>1</v>
      </c>
      <c r="V6624" s="4" t="s">
        <v>20943</v>
      </c>
      <c r="W6624" s="4" t="s">
        <v>56</v>
      </c>
      <c r="X6624" s="4" t="s">
        <v>57</v>
      </c>
      <c r="Y6624">
        <v>997510660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25327</v>
      </c>
      <c r="E6625" s="4" t="s">
        <v>25328</v>
      </c>
      <c r="F6625" s="4"/>
      <c r="G6625" s="1"/>
      <c r="H6625" s="3">
        <v>22802.68</v>
      </c>
      <c r="I6625" s="3">
        <v>4036.07</v>
      </c>
      <c r="J6625" t="s">
        <v>64</v>
      </c>
      <c r="K6625" s="1"/>
      <c r="L6625" s="3"/>
      <c r="M6625" s="1"/>
      <c r="N6625" s="3"/>
      <c r="O6625" t="s">
        <v>161</v>
      </c>
      <c r="P6625" t="s">
        <v>39</v>
      </c>
      <c r="Q6625" s="4"/>
      <c r="R6625" s="4" t="s">
        <v>25329</v>
      </c>
      <c r="S6625" s="4"/>
      <c r="T6625" t="s">
        <v>25330</v>
      </c>
      <c r="U6625">
        <v>1</v>
      </c>
      <c r="V6625" s="4" t="s">
        <v>20943</v>
      </c>
      <c r="W6625" s="4" t="s">
        <v>56</v>
      </c>
      <c r="X6625" s="4" t="s">
        <v>57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29062</v>
      </c>
      <c r="E6626" s="4" t="s">
        <v>29063</v>
      </c>
      <c r="F6626" s="4"/>
      <c r="G6626" s="1"/>
      <c r="H6626" s="3">
        <v>875.91</v>
      </c>
      <c r="I6626" s="3">
        <v>155.04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15467</v>
      </c>
      <c r="S6626" s="4"/>
      <c r="T6626" t="s">
        <v>15467</v>
      </c>
      <c r="U6626">
        <v>1</v>
      </c>
      <c r="V6626" s="4" t="s">
        <v>20943</v>
      </c>
      <c r="W6626" s="4" t="s">
        <v>56</v>
      </c>
      <c r="X6626" s="4" t="s">
        <v>57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76294179</v>
      </c>
      <c r="C6627">
        <v>20520104381</v>
      </c>
      <c r="D6627" s="4" t="s">
        <v>675</v>
      </c>
      <c r="E6627" s="4" t="s">
        <v>676</v>
      </c>
      <c r="F6627" s="4"/>
      <c r="G6627" s="1"/>
      <c r="H6627" s="3">
        <v>9891.4500000000007</v>
      </c>
      <c r="I6627" s="3">
        <v>1750.79</v>
      </c>
      <c r="J6627" t="s">
        <v>78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677</v>
      </c>
      <c r="S6627" s="4"/>
      <c r="T6627" t="s">
        <v>678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994550250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76318479</v>
      </c>
      <c r="C6628">
        <v>20518376064</v>
      </c>
      <c r="D6628" s="4" t="s">
        <v>29183</v>
      </c>
      <c r="E6628" s="4" t="s">
        <v>29184</v>
      </c>
      <c r="F6628" s="4"/>
      <c r="G6628" s="1"/>
      <c r="H6628" s="3">
        <v>701.64</v>
      </c>
      <c r="I6628" s="3">
        <v>124.19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29185</v>
      </c>
      <c r="S6628" s="4"/>
      <c r="T6628" t="s">
        <v>29185</v>
      </c>
      <c r="U6628">
        <v>1</v>
      </c>
      <c r="V6628" s="4" t="s">
        <v>20938</v>
      </c>
      <c r="W6628" s="4" t="s">
        <v>56</v>
      </c>
      <c r="X6628" s="4" t="s">
        <v>57</v>
      </c>
      <c r="Y6628">
        <v>993460289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76318497</v>
      </c>
      <c r="C6629">
        <v>20518580184</v>
      </c>
      <c r="D6629" s="4" t="s">
        <v>23093</v>
      </c>
      <c r="E6629" s="4" t="s">
        <v>23094</v>
      </c>
      <c r="F6629" s="4"/>
      <c r="G6629" s="1"/>
      <c r="H6629" s="3">
        <v>80603.56</v>
      </c>
      <c r="I6629" s="3">
        <v>14266.83</v>
      </c>
      <c r="J6629" t="s">
        <v>37</v>
      </c>
      <c r="K6629" s="1"/>
      <c r="L6629" s="3"/>
      <c r="M6629" s="1"/>
      <c r="N6629" s="3"/>
      <c r="O6629" t="s">
        <v>16790</v>
      </c>
      <c r="P6629" t="s">
        <v>39</v>
      </c>
      <c r="Q6629" s="4"/>
      <c r="R6629" s="4" t="s">
        <v>23095</v>
      </c>
      <c r="S6629" s="4"/>
      <c r="T6629" t="s">
        <v>23096</v>
      </c>
      <c r="U6629">
        <v>1</v>
      </c>
      <c r="V6629" s="4" t="s">
        <v>20943</v>
      </c>
      <c r="W6629" s="4" t="s">
        <v>30635</v>
      </c>
      <c r="X6629" s="4" t="s">
        <v>30636</v>
      </c>
      <c r="Y6629">
        <v>997557424</v>
      </c>
      <c r="Z6629">
        <v>997588457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76318506</v>
      </c>
      <c r="C6630">
        <v>20518737695</v>
      </c>
      <c r="D6630" s="4" t="s">
        <v>29770</v>
      </c>
      <c r="E6630" s="4" t="s">
        <v>29771</v>
      </c>
      <c r="F6630" s="4"/>
      <c r="G6630" s="1"/>
      <c r="H6630" s="3">
        <v>228.76</v>
      </c>
      <c r="I6630" s="3">
        <v>66.099999999999994</v>
      </c>
      <c r="J6630" t="s">
        <v>96</v>
      </c>
      <c r="K6630" s="1"/>
      <c r="L6630" s="3"/>
      <c r="M6630" s="1"/>
      <c r="N6630" s="3"/>
      <c r="O6630" t="s">
        <v>161</v>
      </c>
      <c r="P6630" t="s">
        <v>39</v>
      </c>
      <c r="Q6630" s="4"/>
      <c r="R6630" s="4" t="s">
        <v>16687</v>
      </c>
      <c r="S6630" s="4"/>
      <c r="T6630" t="s">
        <v>16687</v>
      </c>
      <c r="U6630">
        <v>1</v>
      </c>
      <c r="V6630" s="4" t="s">
        <v>20943</v>
      </c>
      <c r="W6630" s="4" t="s">
        <v>56</v>
      </c>
      <c r="X6630" s="4" t="s">
        <v>57</v>
      </c>
      <c r="Y6630">
        <v>998173801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76318507</v>
      </c>
      <c r="C6631">
        <v>20518746333</v>
      </c>
      <c r="D6631" s="4" t="s">
        <v>26615</v>
      </c>
      <c r="E6631" s="4" t="s">
        <v>26616</v>
      </c>
      <c r="F6631" s="4"/>
      <c r="G6631" s="1"/>
      <c r="H6631" s="3">
        <v>11732.78</v>
      </c>
      <c r="I6631" s="3">
        <v>2076.6999999999998</v>
      </c>
      <c r="J6631" t="s">
        <v>54</v>
      </c>
      <c r="K6631" s="1"/>
      <c r="L6631" s="3"/>
      <c r="M6631" s="1"/>
      <c r="N6631" s="3"/>
      <c r="O6631" t="s">
        <v>161</v>
      </c>
      <c r="P6631" t="s">
        <v>39</v>
      </c>
      <c r="Q6631" s="4"/>
      <c r="R6631" s="4" t="s">
        <v>26617</v>
      </c>
      <c r="S6631" s="4"/>
      <c r="T6631" t="s">
        <v>26618</v>
      </c>
      <c r="U6631">
        <v>1</v>
      </c>
      <c r="V6631" s="4" t="s">
        <v>20943</v>
      </c>
      <c r="W6631" s="4" t="s">
        <v>56</v>
      </c>
      <c r="X6631" s="4" t="s">
        <v>57</v>
      </c>
      <c r="Y6631">
        <v>991430928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76318508</v>
      </c>
      <c r="C6632">
        <v>20518749944</v>
      </c>
      <c r="D6632" s="4" t="s">
        <v>24213</v>
      </c>
      <c r="E6632" s="4" t="s">
        <v>24214</v>
      </c>
      <c r="F6632" s="4"/>
      <c r="G6632" s="1"/>
      <c r="H6632" s="3">
        <v>38571.550000000003</v>
      </c>
      <c r="I6632" s="3">
        <v>6827.16</v>
      </c>
      <c r="J6632" t="s">
        <v>37</v>
      </c>
      <c r="K6632" s="1"/>
      <c r="L6632" s="3"/>
      <c r="M6632" s="1"/>
      <c r="N6632" s="3"/>
      <c r="O6632" t="s">
        <v>16790</v>
      </c>
      <c r="P6632" t="s">
        <v>39</v>
      </c>
      <c r="Q6632" s="4"/>
      <c r="R6632" s="4" t="s">
        <v>24215</v>
      </c>
      <c r="S6632" s="4"/>
      <c r="T6632" t="s">
        <v>24216</v>
      </c>
      <c r="U6632">
        <v>1</v>
      </c>
      <c r="V6632" s="4" t="s">
        <v>20943</v>
      </c>
      <c r="W6632" s="4" t="s">
        <v>56</v>
      </c>
      <c r="X6632" s="4" t="s">
        <v>57</v>
      </c>
      <c r="Y6632">
        <v>981533931</v>
      </c>
      <c r="Z6632">
        <v>998144499</v>
      </c>
      <c r="AA6632">
        <v>981918766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76318514</v>
      </c>
      <c r="C6633">
        <v>20518853687</v>
      </c>
      <c r="D6633" s="4" t="s">
        <v>26836</v>
      </c>
      <c r="E6633" s="4" t="s">
        <v>26837</v>
      </c>
      <c r="F6633" s="4"/>
      <c r="G6633" s="1"/>
      <c r="H6633" s="3">
        <v>10229.69</v>
      </c>
      <c r="I6633" s="3">
        <v>1810.66</v>
      </c>
      <c r="J6633" t="s">
        <v>78</v>
      </c>
      <c r="K6633" s="1"/>
      <c r="L6633" s="3"/>
      <c r="M6633" s="1"/>
      <c r="N6633" s="3"/>
      <c r="O6633" t="s">
        <v>16790</v>
      </c>
      <c r="P6633" t="s">
        <v>39</v>
      </c>
      <c r="Q6633" s="4"/>
      <c r="R6633" s="4" t="s">
        <v>26081</v>
      </c>
      <c r="S6633" s="4"/>
      <c r="T6633" t="s">
        <v>26082</v>
      </c>
      <c r="U6633">
        <v>1</v>
      </c>
      <c r="V6633" s="4" t="s">
        <v>20943</v>
      </c>
      <c r="W6633" s="4" t="s">
        <v>56</v>
      </c>
      <c r="X6633" s="4" t="s">
        <v>57</v>
      </c>
      <c r="Y6633">
        <v>959045248</v>
      </c>
      <c r="Z6633">
        <v>998160888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76318516</v>
      </c>
      <c r="C6634">
        <v>20518860543</v>
      </c>
      <c r="D6634" s="4" t="s">
        <v>28936</v>
      </c>
      <c r="E6634" s="4" t="s">
        <v>30222</v>
      </c>
      <c r="F6634" s="4"/>
      <c r="G6634" s="1"/>
      <c r="H6634" s="3">
        <v>1105.8</v>
      </c>
      <c r="I6634" s="3">
        <v>195.73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28937</v>
      </c>
      <c r="S6634" s="4"/>
      <c r="T6634" t="s">
        <v>28937</v>
      </c>
      <c r="U6634">
        <v>1</v>
      </c>
      <c r="V6634" s="4" t="s">
        <v>20943</v>
      </c>
      <c r="W6634" s="4" t="s">
        <v>56</v>
      </c>
      <c r="X6634" s="4" t="s">
        <v>57</v>
      </c>
      <c r="Y6634">
        <v>992247656</v>
      </c>
      <c r="Z6634">
        <v>990737698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131</v>
      </c>
      <c r="B6635">
        <v>76318525</v>
      </c>
      <c r="C6635">
        <v>20518988426</v>
      </c>
      <c r="D6635" s="4" t="s">
        <v>29788</v>
      </c>
      <c r="E6635" s="4" t="s">
        <v>29789</v>
      </c>
      <c r="F6635" s="4"/>
      <c r="G6635" s="1"/>
      <c r="H6635" s="3">
        <v>218.22</v>
      </c>
      <c r="I6635" s="3">
        <v>66.099999999999994</v>
      </c>
      <c r="J6635" t="s">
        <v>96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29229</v>
      </c>
      <c r="S6635" s="4"/>
      <c r="T6635" t="s">
        <v>29229</v>
      </c>
      <c r="U6635">
        <v>1</v>
      </c>
      <c r="V6635" s="4" t="s">
        <v>20943</v>
      </c>
      <c r="W6635" s="4" t="s">
        <v>56</v>
      </c>
      <c r="X6635" s="4" t="s">
        <v>57</v>
      </c>
      <c r="Y6635">
        <v>936017494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23211</v>
      </c>
      <c r="E6636" s="4" t="s">
        <v>23212</v>
      </c>
      <c r="F6636" s="4"/>
      <c r="G6636" s="1"/>
      <c r="H6636" s="3">
        <v>72570.25</v>
      </c>
      <c r="I6636" s="3">
        <v>12844.93</v>
      </c>
      <c r="J6636" t="s">
        <v>37</v>
      </c>
      <c r="K6636" s="1"/>
      <c r="L6636" s="3"/>
      <c r="M6636" s="1"/>
      <c r="N6636" s="3"/>
      <c r="O6636" t="s">
        <v>16790</v>
      </c>
      <c r="P6636" t="s">
        <v>39</v>
      </c>
      <c r="Q6636" s="4"/>
      <c r="R6636" s="4" t="s">
        <v>23213</v>
      </c>
      <c r="S6636" s="4"/>
      <c r="T6636" t="s">
        <v>23214</v>
      </c>
      <c r="U6636">
        <v>1</v>
      </c>
      <c r="V6636" s="4" t="s">
        <v>20943</v>
      </c>
      <c r="W6636" s="4" t="s">
        <v>30635</v>
      </c>
      <c r="X6636" s="4" t="s">
        <v>30636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29320</v>
      </c>
      <c r="E6637" s="4" t="s">
        <v>29321</v>
      </c>
      <c r="F6637" s="4"/>
      <c r="G6637" s="1"/>
      <c r="H6637" s="3">
        <v>536.16999999999996</v>
      </c>
      <c r="I6637" s="3">
        <v>94.9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16088</v>
      </c>
      <c r="S6637" s="4"/>
      <c r="T6637" t="s">
        <v>16089</v>
      </c>
      <c r="U6637">
        <v>1</v>
      </c>
      <c r="V6637" s="4" t="s">
        <v>20943</v>
      </c>
      <c r="W6637" s="4" t="s">
        <v>56</v>
      </c>
      <c r="X6637" s="4" t="s">
        <v>57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29772</v>
      </c>
      <c r="E6638" s="4" t="s">
        <v>29773</v>
      </c>
      <c r="F6638" s="4"/>
      <c r="G6638" s="1"/>
      <c r="H6638" s="3">
        <v>228.35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29317</v>
      </c>
      <c r="S6638" s="4"/>
      <c r="T6638" t="s">
        <v>29317</v>
      </c>
      <c r="U6638">
        <v>1</v>
      </c>
      <c r="V6638" s="4" t="s">
        <v>20943</v>
      </c>
      <c r="W6638" s="4" t="s">
        <v>56</v>
      </c>
      <c r="X6638" s="4" t="s">
        <v>57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28176</v>
      </c>
      <c r="E6639" s="4" t="s">
        <v>28177</v>
      </c>
      <c r="F6639" s="4"/>
      <c r="G6639" s="1"/>
      <c r="H6639" s="3">
        <v>2686.04</v>
      </c>
      <c r="I6639" s="3">
        <v>475.43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28178</v>
      </c>
      <c r="S6639" s="4"/>
      <c r="T6639" t="s">
        <v>28179</v>
      </c>
      <c r="U6639">
        <v>1</v>
      </c>
      <c r="V6639" s="4" t="s">
        <v>20943</v>
      </c>
      <c r="W6639" s="4" t="s">
        <v>56</v>
      </c>
      <c r="X6639" s="4" t="s">
        <v>57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76294189</v>
      </c>
      <c r="C6640">
        <v>20520752111</v>
      </c>
      <c r="D6640" s="4" t="s">
        <v>12709</v>
      </c>
      <c r="E6640" s="4" t="s">
        <v>12710</v>
      </c>
      <c r="F6640" s="4"/>
      <c r="G6640" s="1"/>
      <c r="H6640" s="3">
        <v>15112.93</v>
      </c>
      <c r="I6640" s="3">
        <v>2674.99</v>
      </c>
      <c r="J6640" t="s">
        <v>54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12711</v>
      </c>
      <c r="S6640" s="4"/>
      <c r="T6640" t="s">
        <v>12712</v>
      </c>
      <c r="U6640">
        <v>1</v>
      </c>
      <c r="V6640" s="4" t="s">
        <v>42</v>
      </c>
      <c r="W6640" s="4" t="s">
        <v>56</v>
      </c>
      <c r="X6640" s="4" t="s">
        <v>57</v>
      </c>
      <c r="Y6640">
        <v>987523199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76318622</v>
      </c>
      <c r="C6641">
        <v>20520752111</v>
      </c>
      <c r="D6641" s="4" t="s">
        <v>12709</v>
      </c>
      <c r="E6641" s="4" t="s">
        <v>12710</v>
      </c>
      <c r="F6641" s="4"/>
      <c r="G6641" s="1"/>
      <c r="H6641" s="3">
        <v>26463.06</v>
      </c>
      <c r="I6641" s="3">
        <v>4683.96</v>
      </c>
      <c r="J6641" t="s">
        <v>64</v>
      </c>
      <c r="K6641" s="1"/>
      <c r="L6641" s="3"/>
      <c r="M6641" s="1"/>
      <c r="N6641" s="3"/>
      <c r="O6641" t="s">
        <v>16790</v>
      </c>
      <c r="P6641" t="s">
        <v>39</v>
      </c>
      <c r="Q6641" s="4"/>
      <c r="R6641" s="4" t="s">
        <v>24987</v>
      </c>
      <c r="S6641" s="4"/>
      <c r="T6641" t="s">
        <v>24988</v>
      </c>
      <c r="U6641">
        <v>1</v>
      </c>
      <c r="V6641" s="4" t="s">
        <v>20943</v>
      </c>
      <c r="W6641" s="4" t="s">
        <v>56</v>
      </c>
      <c r="X6641" s="4" t="s">
        <v>57</v>
      </c>
      <c r="Y6641">
        <v>987523199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76318544</v>
      </c>
      <c r="C6642">
        <v>20519121019</v>
      </c>
      <c r="D6642" s="4" t="s">
        <v>24439</v>
      </c>
      <c r="E6642" s="4" t="s">
        <v>24440</v>
      </c>
      <c r="F6642" s="4"/>
      <c r="G6642" s="1"/>
      <c r="H6642" s="3">
        <v>34135.53</v>
      </c>
      <c r="I6642" s="3">
        <v>6041.99</v>
      </c>
      <c r="J6642" t="s">
        <v>37</v>
      </c>
      <c r="K6642" s="1"/>
      <c r="L6642" s="3"/>
      <c r="M6642" s="1"/>
      <c r="N6642" s="3"/>
      <c r="O6642" t="s">
        <v>16790</v>
      </c>
      <c r="P6642" t="s">
        <v>39</v>
      </c>
      <c r="Q6642" s="4"/>
      <c r="R6642" s="4" t="s">
        <v>23637</v>
      </c>
      <c r="S6642" s="4"/>
      <c r="T6642" t="s">
        <v>23638</v>
      </c>
      <c r="U6642">
        <v>1</v>
      </c>
      <c r="V6642" s="4" t="s">
        <v>20943</v>
      </c>
      <c r="W6642" s="4" t="s">
        <v>56</v>
      </c>
      <c r="X6642" s="4" t="s">
        <v>57</v>
      </c>
      <c r="Y6642">
        <v>984766213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76318555</v>
      </c>
      <c r="C6643">
        <v>20519301939</v>
      </c>
      <c r="D6643" s="4" t="s">
        <v>23187</v>
      </c>
      <c r="E6643" s="4" t="s">
        <v>23188</v>
      </c>
      <c r="F6643" s="4"/>
      <c r="G6643" s="1"/>
      <c r="H6643" s="3">
        <v>73839.839999999997</v>
      </c>
      <c r="I6643" s="3">
        <v>13069.65</v>
      </c>
      <c r="J6643" t="s">
        <v>37</v>
      </c>
      <c r="K6643" s="1"/>
      <c r="L6643" s="3"/>
      <c r="M6643" s="1"/>
      <c r="N6643" s="3"/>
      <c r="O6643" t="s">
        <v>16790</v>
      </c>
      <c r="P6643" t="s">
        <v>39</v>
      </c>
      <c r="Q6643" s="4"/>
      <c r="R6643" s="4" t="s">
        <v>23189</v>
      </c>
      <c r="S6643" s="4"/>
      <c r="T6643" t="s">
        <v>23190</v>
      </c>
      <c r="U6643">
        <v>1</v>
      </c>
      <c r="V6643" s="4" t="s">
        <v>20943</v>
      </c>
      <c r="W6643" s="4" t="s">
        <v>30635</v>
      </c>
      <c r="X6643" s="4" t="s">
        <v>30636</v>
      </c>
      <c r="Y6643">
        <v>956273680</v>
      </c>
      <c r="Z6643">
        <v>989411917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131</v>
      </c>
      <c r="B6644">
        <v>76318564</v>
      </c>
      <c r="C6644">
        <v>20519412170</v>
      </c>
      <c r="D6644" s="4" t="s">
        <v>28143</v>
      </c>
      <c r="E6644" s="4" t="s">
        <v>28144</v>
      </c>
      <c r="F6644" s="4"/>
      <c r="G6644" s="1"/>
      <c r="H6644" s="3">
        <v>2821.96</v>
      </c>
      <c r="I6644" s="3">
        <v>499.49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6615</v>
      </c>
      <c r="S6644" s="4"/>
      <c r="T6644" t="s">
        <v>6616</v>
      </c>
      <c r="U6644">
        <v>1</v>
      </c>
      <c r="V6644" s="4" t="s">
        <v>20943</v>
      </c>
      <c r="W6644" s="4" t="s">
        <v>56</v>
      </c>
      <c r="X6644" s="4" t="s">
        <v>57</v>
      </c>
      <c r="Y6644">
        <v>986819677</v>
      </c>
      <c r="Z6644">
        <v>987732240</v>
      </c>
      <c r="AA6644">
        <v>990954307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76318575</v>
      </c>
      <c r="C6645">
        <v>20519623111</v>
      </c>
      <c r="D6645" s="4" t="s">
        <v>28938</v>
      </c>
      <c r="E6645" s="4" t="s">
        <v>28939</v>
      </c>
      <c r="F6645" s="4"/>
      <c r="G6645" s="1"/>
      <c r="H6645" s="3">
        <v>1101.4000000000001</v>
      </c>
      <c r="I6645" s="3">
        <v>194.95</v>
      </c>
      <c r="J6645" t="s">
        <v>63</v>
      </c>
      <c r="K6645" s="1"/>
      <c r="L6645" s="3"/>
      <c r="M6645" s="1"/>
      <c r="N6645" s="3"/>
      <c r="O6645" t="s">
        <v>55</v>
      </c>
      <c r="P6645" t="s">
        <v>39</v>
      </c>
      <c r="Q6645" s="4"/>
      <c r="R6645" s="4" t="s">
        <v>1598</v>
      </c>
      <c r="S6645" s="4"/>
      <c r="T6645" t="s">
        <v>1598</v>
      </c>
      <c r="U6645">
        <v>1</v>
      </c>
      <c r="V6645" s="4" t="s">
        <v>20938</v>
      </c>
      <c r="W6645" s="4" t="s">
        <v>56</v>
      </c>
      <c r="X6645" s="4" t="s">
        <v>57</v>
      </c>
      <c r="Y6645">
        <v>952683583</v>
      </c>
      <c r="Z6645">
        <v>952991133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76318580</v>
      </c>
      <c r="C6646">
        <v>20519761344</v>
      </c>
      <c r="D6646" s="4" t="s">
        <v>23715</v>
      </c>
      <c r="E6646" s="4" t="s">
        <v>23716</v>
      </c>
      <c r="F6646" s="4"/>
      <c r="G6646" s="1"/>
      <c r="H6646" s="3">
        <v>51613.49</v>
      </c>
      <c r="I6646" s="3">
        <v>9135.59</v>
      </c>
      <c r="J6646" t="s">
        <v>37</v>
      </c>
      <c r="K6646" s="1"/>
      <c r="L6646" s="3"/>
      <c r="M6646" s="1"/>
      <c r="N6646" s="3"/>
      <c r="O6646" t="s">
        <v>16790</v>
      </c>
      <c r="P6646" t="s">
        <v>39</v>
      </c>
      <c r="Q6646" s="4"/>
      <c r="R6646" s="4" t="s">
        <v>23717</v>
      </c>
      <c r="S6646" s="4"/>
      <c r="T6646" t="s">
        <v>23718</v>
      </c>
      <c r="U6646">
        <v>1</v>
      </c>
      <c r="V6646" s="4" t="s">
        <v>20943</v>
      </c>
      <c r="W6646" s="4" t="s">
        <v>30635</v>
      </c>
      <c r="X6646" s="4" t="s">
        <v>30636</v>
      </c>
      <c r="Y6646">
        <v>952831654</v>
      </c>
      <c r="Z6646">
        <v>952298369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76318584</v>
      </c>
      <c r="C6647">
        <v>20519885078</v>
      </c>
      <c r="D6647" s="4" t="s">
        <v>21415</v>
      </c>
      <c r="E6647" s="4" t="s">
        <v>21416</v>
      </c>
      <c r="F6647" s="4"/>
      <c r="G6647" s="1"/>
      <c r="H6647" s="3">
        <v>315156.18</v>
      </c>
      <c r="I6647" s="3">
        <v>55782.64</v>
      </c>
      <c r="J6647" t="s">
        <v>37</v>
      </c>
      <c r="K6647" s="1"/>
      <c r="L6647" s="3"/>
      <c r="M6647" s="1"/>
      <c r="N6647" s="3"/>
      <c r="O6647" t="s">
        <v>16790</v>
      </c>
      <c r="P6647" t="s">
        <v>39</v>
      </c>
      <c r="Q6647" s="4"/>
      <c r="R6647" s="4" t="s">
        <v>21417</v>
      </c>
      <c r="S6647" s="4"/>
      <c r="T6647" t="s">
        <v>21418</v>
      </c>
      <c r="U6647">
        <v>1</v>
      </c>
      <c r="V6647" s="4" t="s">
        <v>20938</v>
      </c>
      <c r="W6647" s="4" t="s">
        <v>20944</v>
      </c>
      <c r="X6647" s="4" t="s">
        <v>20945</v>
      </c>
      <c r="Y6647">
        <v>961206623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131</v>
      </c>
      <c r="B6648">
        <v>76318597</v>
      </c>
      <c r="C6648">
        <v>20520544608</v>
      </c>
      <c r="D6648" s="4" t="s">
        <v>24802</v>
      </c>
      <c r="E6648" s="4" t="s">
        <v>24803</v>
      </c>
      <c r="F6648" s="4"/>
      <c r="G6648" s="1"/>
      <c r="H6648" s="3">
        <v>29524.5</v>
      </c>
      <c r="I6648" s="3">
        <v>5225.84</v>
      </c>
      <c r="J6648" t="s">
        <v>37</v>
      </c>
      <c r="K6648" s="1"/>
      <c r="L6648" s="3"/>
      <c r="M6648" s="1"/>
      <c r="N6648" s="3"/>
      <c r="O6648" t="s">
        <v>16790</v>
      </c>
      <c r="P6648" t="s">
        <v>39</v>
      </c>
      <c r="Q6648" s="4"/>
      <c r="R6648" s="4" t="s">
        <v>24804</v>
      </c>
      <c r="S6648" s="4"/>
      <c r="T6648" t="s">
        <v>24805</v>
      </c>
      <c r="U6648">
        <v>1</v>
      </c>
      <c r="V6648" s="4" t="s">
        <v>20943</v>
      </c>
      <c r="W6648" s="4" t="s">
        <v>56</v>
      </c>
      <c r="X6648" s="4" t="s">
        <v>57</v>
      </c>
      <c r="Y6648">
        <v>984631014</v>
      </c>
      <c r="Z6648">
        <v>999668202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76318603</v>
      </c>
      <c r="C6649">
        <v>20520564382</v>
      </c>
      <c r="D6649" s="4" t="s">
        <v>28369</v>
      </c>
      <c r="E6649" s="4" t="s">
        <v>28370</v>
      </c>
      <c r="F6649" s="4"/>
      <c r="G6649" s="1"/>
      <c r="H6649" s="3">
        <v>2215.58</v>
      </c>
      <c r="I6649" s="3">
        <v>392.16</v>
      </c>
      <c r="J6649" t="s">
        <v>63</v>
      </c>
      <c r="K6649" s="1"/>
      <c r="L6649" s="3"/>
      <c r="M6649" s="1"/>
      <c r="N6649" s="3"/>
      <c r="O6649" t="s">
        <v>16790</v>
      </c>
      <c r="P6649" t="s">
        <v>39</v>
      </c>
      <c r="Q6649" s="4"/>
      <c r="R6649" s="4" t="s">
        <v>27754</v>
      </c>
      <c r="S6649" s="4"/>
      <c r="T6649" t="s">
        <v>27755</v>
      </c>
      <c r="U6649">
        <v>1</v>
      </c>
      <c r="V6649" s="4" t="s">
        <v>20943</v>
      </c>
      <c r="W6649" s="4" t="s">
        <v>56</v>
      </c>
      <c r="X6649" s="4" t="s">
        <v>57</v>
      </c>
      <c r="Y6649">
        <v>993704502</v>
      </c>
      <c r="Z6649">
        <v>927008027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23183</v>
      </c>
      <c r="E6650" s="4" t="s">
        <v>23184</v>
      </c>
      <c r="F6650" s="4"/>
      <c r="G6650" s="1"/>
      <c r="H6650" s="3">
        <v>74426.080000000002</v>
      </c>
      <c r="I6650" s="3">
        <v>13173.42</v>
      </c>
      <c r="J6650" t="s">
        <v>37</v>
      </c>
      <c r="K6650" s="1"/>
      <c r="L6650" s="3"/>
      <c r="M6650" s="1"/>
      <c r="N6650" s="3"/>
      <c r="O6650" t="s">
        <v>16790</v>
      </c>
      <c r="P6650" t="s">
        <v>39</v>
      </c>
      <c r="Q6650" s="4"/>
      <c r="R6650" s="4" t="s">
        <v>23185</v>
      </c>
      <c r="S6650" s="4"/>
      <c r="T6650" t="s">
        <v>23186</v>
      </c>
      <c r="U6650">
        <v>1</v>
      </c>
      <c r="V6650" s="4" t="s">
        <v>20943</v>
      </c>
      <c r="W6650" s="4" t="s">
        <v>30635</v>
      </c>
      <c r="X6650" s="4" t="s">
        <v>30636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76294194</v>
      </c>
      <c r="C6651">
        <v>20520863886</v>
      </c>
      <c r="D6651" s="4" t="s">
        <v>1956</v>
      </c>
      <c r="E6651" s="4" t="s">
        <v>1957</v>
      </c>
      <c r="F6651" s="4"/>
      <c r="G6651" s="1"/>
      <c r="H6651" s="3">
        <v>16858.3</v>
      </c>
      <c r="I6651" s="3">
        <v>2983.92</v>
      </c>
      <c r="J6651" t="s">
        <v>54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1958</v>
      </c>
      <c r="S6651" s="4"/>
      <c r="T6651" t="s">
        <v>1959</v>
      </c>
      <c r="U6651">
        <v>1</v>
      </c>
      <c r="V6651" s="4" t="s">
        <v>42</v>
      </c>
      <c r="W6651" s="4" t="s">
        <v>56</v>
      </c>
      <c r="X6651" s="4" t="s">
        <v>57</v>
      </c>
      <c r="Y6651">
        <v>12685225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76318612</v>
      </c>
      <c r="C6652">
        <v>20520665731</v>
      </c>
      <c r="D6652" s="4" t="s">
        <v>24353</v>
      </c>
      <c r="E6652" s="4" t="s">
        <v>24354</v>
      </c>
      <c r="F6652" s="4"/>
      <c r="G6652" s="1"/>
      <c r="H6652" s="3">
        <v>35829.79</v>
      </c>
      <c r="I6652" s="3">
        <v>6341.87</v>
      </c>
      <c r="J6652" t="s">
        <v>37</v>
      </c>
      <c r="K6652" s="1"/>
      <c r="L6652" s="3"/>
      <c r="M6652" s="1"/>
      <c r="N6652" s="3"/>
      <c r="O6652" t="s">
        <v>16790</v>
      </c>
      <c r="P6652" t="s">
        <v>39</v>
      </c>
      <c r="Q6652" s="4"/>
      <c r="R6652" s="4" t="s">
        <v>24355</v>
      </c>
      <c r="S6652" s="4"/>
      <c r="T6652" t="s">
        <v>24356</v>
      </c>
      <c r="U6652">
        <v>1</v>
      </c>
      <c r="V6652" s="4" t="s">
        <v>20943</v>
      </c>
      <c r="W6652" s="4" t="s">
        <v>56</v>
      </c>
      <c r="X6652" s="4" t="s">
        <v>57</v>
      </c>
      <c r="Y6652">
        <v>962978157</v>
      </c>
      <c r="Z6652">
        <v>999957177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76318618</v>
      </c>
      <c r="C6653">
        <v>20520701126</v>
      </c>
      <c r="D6653" s="4" t="s">
        <v>29563</v>
      </c>
      <c r="E6653" s="4" t="s">
        <v>29564</v>
      </c>
      <c r="F6653" s="4"/>
      <c r="G6653" s="1"/>
      <c r="H6653" s="3">
        <v>352.5</v>
      </c>
      <c r="I6653" s="3">
        <v>66.099999999999994</v>
      </c>
      <c r="J6653" t="s">
        <v>96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26821</v>
      </c>
      <c r="S6653" s="4"/>
      <c r="T6653" t="s">
        <v>26822</v>
      </c>
      <c r="U6653">
        <v>1</v>
      </c>
      <c r="V6653" s="4" t="s">
        <v>20943</v>
      </c>
      <c r="W6653" s="4" t="s">
        <v>56</v>
      </c>
      <c r="X6653" s="4" t="s">
        <v>57</v>
      </c>
      <c r="Y6653">
        <v>981246522</v>
      </c>
      <c r="Z6653">
        <v>981247255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76318620</v>
      </c>
      <c r="C6654">
        <v>20520714961</v>
      </c>
      <c r="D6654" s="4" t="s">
        <v>22001</v>
      </c>
      <c r="E6654" s="4" t="s">
        <v>22002</v>
      </c>
      <c r="F6654" s="4"/>
      <c r="G6654" s="1"/>
      <c r="H6654" s="3">
        <v>153160.20000000001</v>
      </c>
      <c r="I6654" s="3">
        <v>27109.360000000001</v>
      </c>
      <c r="J6654" t="s">
        <v>37</v>
      </c>
      <c r="K6654" s="1"/>
      <c r="L6654" s="3"/>
      <c r="M6654" s="1"/>
      <c r="N6654" s="3"/>
      <c r="O6654" t="s">
        <v>16790</v>
      </c>
      <c r="P6654" t="s">
        <v>39</v>
      </c>
      <c r="Q6654" s="4"/>
      <c r="R6654" s="4" t="s">
        <v>22003</v>
      </c>
      <c r="S6654" s="4"/>
      <c r="T6654" t="s">
        <v>22004</v>
      </c>
      <c r="U6654">
        <v>1</v>
      </c>
      <c r="V6654" s="4" t="s">
        <v>20943</v>
      </c>
      <c r="W6654" s="4" t="s">
        <v>30635</v>
      </c>
      <c r="X6654" s="4" t="s">
        <v>30636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76318624</v>
      </c>
      <c r="C6655">
        <v>20520791524</v>
      </c>
      <c r="D6655" s="4" t="s">
        <v>25606</v>
      </c>
      <c r="E6655" s="4" t="s">
        <v>25607</v>
      </c>
      <c r="F6655" s="4"/>
      <c r="G6655" s="1"/>
      <c r="H6655" s="3">
        <v>20277.62</v>
      </c>
      <c r="I6655" s="3">
        <v>3589.14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25608</v>
      </c>
      <c r="S6655" s="4"/>
      <c r="T6655" t="s">
        <v>25609</v>
      </c>
      <c r="U6655">
        <v>1</v>
      </c>
      <c r="V6655" s="4" t="s">
        <v>20943</v>
      </c>
      <c r="W6655" s="4" t="s">
        <v>56</v>
      </c>
      <c r="X6655" s="4" t="s">
        <v>57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131</v>
      </c>
      <c r="B6656">
        <v>76318629</v>
      </c>
      <c r="C6656">
        <v>20520865234</v>
      </c>
      <c r="D6656" s="4" t="s">
        <v>21735</v>
      </c>
      <c r="E6656" s="4" t="s">
        <v>21736</v>
      </c>
      <c r="F6656" s="4"/>
      <c r="G6656" s="1"/>
      <c r="H6656" s="3">
        <v>198991.09</v>
      </c>
      <c r="I6656" s="3">
        <v>35221.42</v>
      </c>
      <c r="J6656" t="s">
        <v>37</v>
      </c>
      <c r="K6656" s="1"/>
      <c r="L6656" s="3"/>
      <c r="M6656" s="1"/>
      <c r="N6656" s="3"/>
      <c r="O6656" t="s">
        <v>16790</v>
      </c>
      <c r="P6656" t="s">
        <v>39</v>
      </c>
      <c r="Q6656" s="4"/>
      <c r="R6656" s="4" t="s">
        <v>21737</v>
      </c>
      <c r="S6656" s="4"/>
      <c r="T6656" t="s">
        <v>21738</v>
      </c>
      <c r="U6656">
        <v>1</v>
      </c>
      <c r="V6656" s="4" t="s">
        <v>20943</v>
      </c>
      <c r="W6656" s="4" t="s">
        <v>20944</v>
      </c>
      <c r="X6656" s="4" t="s">
        <v>20945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76294199</v>
      </c>
      <c r="C6657">
        <v>20520914898</v>
      </c>
      <c r="D6657" s="4" t="s">
        <v>12739</v>
      </c>
      <c r="E6657" s="4" t="s">
        <v>12740</v>
      </c>
      <c r="F6657" s="4"/>
      <c r="G6657" s="1"/>
      <c r="H6657" s="3">
        <v>13544</v>
      </c>
      <c r="I6657" s="3">
        <v>2397.29</v>
      </c>
      <c r="J6657" t="s">
        <v>54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12741</v>
      </c>
      <c r="S6657" s="4"/>
      <c r="T6657" t="s">
        <v>12742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76318636</v>
      </c>
      <c r="C6658">
        <v>20520914898</v>
      </c>
      <c r="D6658" s="4" t="s">
        <v>12739</v>
      </c>
      <c r="E6658" s="4" t="s">
        <v>12740</v>
      </c>
      <c r="F6658" s="4"/>
      <c r="G6658" s="1"/>
      <c r="H6658" s="3">
        <v>621.49</v>
      </c>
      <c r="I6658" s="3">
        <v>110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29229</v>
      </c>
      <c r="S6658" s="4"/>
      <c r="T6658" t="s">
        <v>29229</v>
      </c>
      <c r="U6658">
        <v>1</v>
      </c>
      <c r="V6658" s="4" t="s">
        <v>20938</v>
      </c>
      <c r="W6658" s="4" t="s">
        <v>56</v>
      </c>
      <c r="X6658" s="4" t="s">
        <v>57</v>
      </c>
      <c r="Y6658">
        <v>988033353</v>
      </c>
      <c r="Z6658">
        <v>941874840</v>
      </c>
      <c r="AA6658">
        <v>983150564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131</v>
      </c>
      <c r="B6659">
        <v>76318643</v>
      </c>
      <c r="C6659">
        <v>20521022273</v>
      </c>
      <c r="D6659" s="4" t="s">
        <v>29452</v>
      </c>
      <c r="E6659" s="4" t="s">
        <v>29453</v>
      </c>
      <c r="F6659" s="4"/>
      <c r="G6659" s="1"/>
      <c r="H6659" s="3">
        <v>413.2</v>
      </c>
      <c r="I6659" s="3">
        <v>73.14</v>
      </c>
      <c r="J6659" t="s">
        <v>96</v>
      </c>
      <c r="K6659" s="1"/>
      <c r="L6659" s="3"/>
      <c r="M6659" s="1"/>
      <c r="N6659" s="3"/>
      <c r="O6659" t="s">
        <v>161</v>
      </c>
      <c r="P6659" t="s">
        <v>39</v>
      </c>
      <c r="Q6659" s="4"/>
      <c r="R6659" s="4" t="s">
        <v>704</v>
      </c>
      <c r="S6659" s="4"/>
      <c r="T6659" t="s">
        <v>704</v>
      </c>
      <c r="U6659">
        <v>1</v>
      </c>
      <c r="V6659" s="4" t="s">
        <v>20943</v>
      </c>
      <c r="W6659" s="4" t="s">
        <v>56</v>
      </c>
      <c r="X6659" s="4" t="s">
        <v>57</v>
      </c>
      <c r="Y6659">
        <v>993517103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21507</v>
      </c>
      <c r="E6660" s="4" t="s">
        <v>21508</v>
      </c>
      <c r="F6660" s="4"/>
      <c r="G6660" s="1"/>
      <c r="H6660" s="3">
        <v>275849.11</v>
      </c>
      <c r="I6660" s="3">
        <v>48825.29</v>
      </c>
      <c r="J6660" t="s">
        <v>37</v>
      </c>
      <c r="K6660" s="1"/>
      <c r="L6660" s="3"/>
      <c r="M6660" s="1"/>
      <c r="N6660" s="3"/>
      <c r="O6660" t="s">
        <v>16790</v>
      </c>
      <c r="P6660" t="s">
        <v>39</v>
      </c>
      <c r="Q6660" s="4"/>
      <c r="R6660" s="4" t="s">
        <v>21509</v>
      </c>
      <c r="S6660" s="4"/>
      <c r="T6660" t="s">
        <v>21510</v>
      </c>
      <c r="U6660">
        <v>1</v>
      </c>
      <c r="V6660" s="4" t="s">
        <v>20943</v>
      </c>
      <c r="W6660" s="4" t="s">
        <v>20944</v>
      </c>
      <c r="X6660" s="4" t="s">
        <v>20945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24686</v>
      </c>
      <c r="E6661" s="4" t="s">
        <v>24687</v>
      </c>
      <c r="F6661" s="4"/>
      <c r="G6661" s="1"/>
      <c r="H6661" s="3">
        <v>31052.73</v>
      </c>
      <c r="I6661" s="3">
        <v>5496.33</v>
      </c>
      <c r="J6661" t="s">
        <v>37</v>
      </c>
      <c r="K6661" s="1"/>
      <c r="L6661" s="3"/>
      <c r="M6661" s="1"/>
      <c r="N6661" s="3"/>
      <c r="O6661" t="s">
        <v>16790</v>
      </c>
      <c r="P6661" t="s">
        <v>39</v>
      </c>
      <c r="Q6661" s="4"/>
      <c r="R6661" s="4" t="s">
        <v>24688</v>
      </c>
      <c r="S6661" s="4"/>
      <c r="T6661" t="s">
        <v>24689</v>
      </c>
      <c r="U6661">
        <v>1</v>
      </c>
      <c r="V6661" s="4" t="s">
        <v>20943</v>
      </c>
      <c r="W6661" s="4" t="s">
        <v>56</v>
      </c>
      <c r="X6661" s="4" t="s">
        <v>57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23944</v>
      </c>
      <c r="E6662" s="4" t="s">
        <v>23945</v>
      </c>
      <c r="F6662" s="4"/>
      <c r="G6662" s="1"/>
      <c r="H6662" s="3">
        <v>45018.05</v>
      </c>
      <c r="I6662" s="3">
        <v>7968.19</v>
      </c>
      <c r="J6662" t="s">
        <v>37</v>
      </c>
      <c r="K6662" s="1"/>
      <c r="L6662" s="3"/>
      <c r="M6662" s="1"/>
      <c r="N6662" s="3"/>
      <c r="O6662" t="s">
        <v>16790</v>
      </c>
      <c r="P6662" t="s">
        <v>39</v>
      </c>
      <c r="Q6662" s="4"/>
      <c r="R6662" s="4" t="s">
        <v>23946</v>
      </c>
      <c r="S6662" s="4"/>
      <c r="T6662" t="s">
        <v>23947</v>
      </c>
      <c r="U6662">
        <v>1</v>
      </c>
      <c r="V6662" s="4" t="s">
        <v>20943</v>
      </c>
      <c r="W6662" s="4" t="s">
        <v>30635</v>
      </c>
      <c r="X6662" s="4" t="s">
        <v>30636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29751</v>
      </c>
      <c r="E6663" s="4" t="s">
        <v>29752</v>
      </c>
      <c r="F6663" s="4"/>
      <c r="G6663" s="1"/>
      <c r="H6663" s="3">
        <v>238.3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161</v>
      </c>
      <c r="P6663" t="s">
        <v>39</v>
      </c>
      <c r="Q6663" s="4"/>
      <c r="R6663" s="4" t="s">
        <v>28707</v>
      </c>
      <c r="S6663" s="4"/>
      <c r="T6663" t="s">
        <v>28707</v>
      </c>
      <c r="U6663">
        <v>1</v>
      </c>
      <c r="V6663" s="4" t="s">
        <v>20943</v>
      </c>
      <c r="W6663" s="4" t="s">
        <v>56</v>
      </c>
      <c r="X6663" s="4" t="s">
        <v>57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27311</v>
      </c>
      <c r="E6664" s="4" t="s">
        <v>27312</v>
      </c>
      <c r="F6664" s="4"/>
      <c r="G6664" s="1"/>
      <c r="H6664" s="3">
        <v>6675.77</v>
      </c>
      <c r="I6664" s="3">
        <v>1181.6099999999999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27313</v>
      </c>
      <c r="S6664" s="4"/>
      <c r="T6664" t="s">
        <v>27314</v>
      </c>
      <c r="U6664">
        <v>1</v>
      </c>
      <c r="V6664" s="4" t="s">
        <v>20943</v>
      </c>
      <c r="W6664" s="4" t="s">
        <v>56</v>
      </c>
      <c r="X6664" s="4" t="s">
        <v>57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23310</v>
      </c>
      <c r="E6665" s="4" t="s">
        <v>30223</v>
      </c>
      <c r="F6665" s="4"/>
      <c r="G6665" s="1"/>
      <c r="H6665" s="3">
        <v>68279.240000000005</v>
      </c>
      <c r="I6665" s="3">
        <v>12085.43</v>
      </c>
      <c r="J6665" t="s">
        <v>37</v>
      </c>
      <c r="K6665" s="1"/>
      <c r="L6665" s="3"/>
      <c r="M6665" s="1"/>
      <c r="N6665" s="3"/>
      <c r="O6665" t="s">
        <v>16790</v>
      </c>
      <c r="P6665" t="s">
        <v>39</v>
      </c>
      <c r="Q6665" s="4"/>
      <c r="R6665" s="4" t="s">
        <v>23311</v>
      </c>
      <c r="S6665" s="4"/>
      <c r="T6665" t="s">
        <v>23312</v>
      </c>
      <c r="U6665">
        <v>1</v>
      </c>
      <c r="V6665" s="4" t="s">
        <v>20943</v>
      </c>
      <c r="W6665" s="4" t="s">
        <v>30635</v>
      </c>
      <c r="X6665" s="4" t="s">
        <v>30636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29171</v>
      </c>
      <c r="E6666" s="4" t="s">
        <v>30224</v>
      </c>
      <c r="F6666" s="4"/>
      <c r="G6666" s="1"/>
      <c r="H6666" s="3">
        <v>716.7</v>
      </c>
      <c r="I6666" s="3">
        <v>126.86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29172</v>
      </c>
      <c r="S6666" s="4"/>
      <c r="T6666" t="s">
        <v>29173</v>
      </c>
      <c r="U6666">
        <v>1</v>
      </c>
      <c r="V6666" s="4" t="s">
        <v>20943</v>
      </c>
      <c r="W6666" s="4" t="s">
        <v>56</v>
      </c>
      <c r="X6666" s="4" t="s">
        <v>57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28253</v>
      </c>
      <c r="E6667" s="4" t="s">
        <v>28254</v>
      </c>
      <c r="F6667" s="4"/>
      <c r="G6667" s="1"/>
      <c r="H6667" s="3">
        <v>2525.7800000000002</v>
      </c>
      <c r="I6667" s="3">
        <v>447.06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26914</v>
      </c>
      <c r="S6667" s="4"/>
      <c r="T6667" t="s">
        <v>26915</v>
      </c>
      <c r="U6667">
        <v>1</v>
      </c>
      <c r="V6667" s="4" t="s">
        <v>20943</v>
      </c>
      <c r="W6667" s="4" t="s">
        <v>56</v>
      </c>
      <c r="X6667" s="4" t="s">
        <v>57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33</v>
      </c>
      <c r="B6668">
        <v>76294207</v>
      </c>
      <c r="C6668">
        <v>20521107937</v>
      </c>
      <c r="D6668" s="4" t="s">
        <v>12769</v>
      </c>
      <c r="E6668" s="4" t="s">
        <v>12770</v>
      </c>
      <c r="F6668" s="4"/>
      <c r="G6668" s="1"/>
      <c r="H6668" s="3">
        <v>2833.97</v>
      </c>
      <c r="I6668" s="3">
        <v>501.61</v>
      </c>
      <c r="J6668" t="s">
        <v>47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12771</v>
      </c>
      <c r="S6668" s="4"/>
      <c r="T6668" t="s">
        <v>12772</v>
      </c>
      <c r="U6668">
        <v>1</v>
      </c>
      <c r="V6668" s="4" t="s">
        <v>42</v>
      </c>
      <c r="W6668" s="4" t="s">
        <v>56</v>
      </c>
      <c r="X6668" s="4" t="s">
        <v>57</v>
      </c>
      <c r="Y6668">
        <v>991809768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76318692</v>
      </c>
      <c r="C6669">
        <v>20521692830</v>
      </c>
      <c r="D6669" s="4" t="s">
        <v>28832</v>
      </c>
      <c r="E6669" s="4" t="s">
        <v>28833</v>
      </c>
      <c r="F6669" s="4"/>
      <c r="G6669" s="1"/>
      <c r="H6669" s="3">
        <v>1349.33</v>
      </c>
      <c r="I6669" s="3">
        <v>238.83</v>
      </c>
      <c r="J6669" t="s">
        <v>63</v>
      </c>
      <c r="K6669" s="1"/>
      <c r="L6669" s="3"/>
      <c r="M6669" s="1"/>
      <c r="N6669" s="3"/>
      <c r="O6669" t="s">
        <v>161</v>
      </c>
      <c r="P6669" t="s">
        <v>39</v>
      </c>
      <c r="Q6669" s="4"/>
      <c r="R6669" s="4" t="s">
        <v>28834</v>
      </c>
      <c r="S6669" s="4"/>
      <c r="T6669" t="s">
        <v>28835</v>
      </c>
      <c r="U6669">
        <v>1</v>
      </c>
      <c r="V6669" s="4" t="s">
        <v>20943</v>
      </c>
      <c r="W6669" s="4" t="s">
        <v>56</v>
      </c>
      <c r="X6669" s="4" t="s">
        <v>57</v>
      </c>
      <c r="Y6669">
        <v>989674795</v>
      </c>
      <c r="Z6669">
        <v>956723159</v>
      </c>
      <c r="AA6669">
        <v>956723168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76318694</v>
      </c>
      <c r="C6670">
        <v>20521709317</v>
      </c>
      <c r="D6670" s="4" t="s">
        <v>23970</v>
      </c>
      <c r="E6670" s="4" t="s">
        <v>23971</v>
      </c>
      <c r="F6670" s="4"/>
      <c r="G6670" s="1"/>
      <c r="H6670" s="3">
        <v>44567.75</v>
      </c>
      <c r="I6670" s="3">
        <v>7888.49</v>
      </c>
      <c r="J6670" t="s">
        <v>37</v>
      </c>
      <c r="K6670" s="1"/>
      <c r="L6670" s="3"/>
      <c r="M6670" s="1"/>
      <c r="N6670" s="3"/>
      <c r="O6670" t="s">
        <v>16790</v>
      </c>
      <c r="P6670" t="s">
        <v>39</v>
      </c>
      <c r="Q6670" s="4"/>
      <c r="R6670" s="4" t="s">
        <v>23972</v>
      </c>
      <c r="S6670" s="4"/>
      <c r="T6670" t="s">
        <v>23973</v>
      </c>
      <c r="U6670">
        <v>1</v>
      </c>
      <c r="V6670" s="4" t="s">
        <v>20943</v>
      </c>
      <c r="W6670" s="4" t="s">
        <v>56</v>
      </c>
      <c r="X6670" s="4" t="s">
        <v>57</v>
      </c>
      <c r="Y6670">
        <v>955625569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76318695</v>
      </c>
      <c r="C6671">
        <v>20521709821</v>
      </c>
      <c r="D6671" s="4" t="s">
        <v>28432</v>
      </c>
      <c r="E6671" s="4" t="s">
        <v>28433</v>
      </c>
      <c r="F6671" s="4"/>
      <c r="G6671" s="1"/>
      <c r="H6671" s="3">
        <v>1996.6</v>
      </c>
      <c r="I6671" s="3">
        <v>353.4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15460</v>
      </c>
      <c r="S6671" s="4"/>
      <c r="T6671" t="s">
        <v>15460</v>
      </c>
      <c r="U6671">
        <v>1</v>
      </c>
      <c r="V6671" s="4" t="s">
        <v>20943</v>
      </c>
      <c r="W6671" s="4" t="s">
        <v>56</v>
      </c>
      <c r="X6671" s="4" t="s">
        <v>57</v>
      </c>
      <c r="Y6671">
        <v>998566802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76318698</v>
      </c>
      <c r="C6672">
        <v>20521731169</v>
      </c>
      <c r="D6672" s="4" t="s">
        <v>21526</v>
      </c>
      <c r="E6672" s="4" t="s">
        <v>21527</v>
      </c>
      <c r="F6672" s="4"/>
      <c r="G6672" s="1"/>
      <c r="H6672" s="3">
        <v>269855.57</v>
      </c>
      <c r="I6672" s="3">
        <v>47764.44</v>
      </c>
      <c r="J6672" t="s">
        <v>37</v>
      </c>
      <c r="K6672" s="1"/>
      <c r="L6672" s="3"/>
      <c r="M6672" s="1"/>
      <c r="N6672" s="3"/>
      <c r="O6672" t="s">
        <v>16790</v>
      </c>
      <c r="P6672" t="s">
        <v>39</v>
      </c>
      <c r="Q6672" s="4"/>
      <c r="R6672" s="4" t="s">
        <v>21528</v>
      </c>
      <c r="S6672" s="4"/>
      <c r="T6672" t="s">
        <v>21529</v>
      </c>
      <c r="U6672">
        <v>1</v>
      </c>
      <c r="V6672" s="4" t="s">
        <v>20943</v>
      </c>
      <c r="W6672" s="4" t="s">
        <v>20944</v>
      </c>
      <c r="X6672" s="4" t="s">
        <v>20945</v>
      </c>
      <c r="Y6672">
        <v>967772189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76318699</v>
      </c>
      <c r="C6673">
        <v>20521737795</v>
      </c>
      <c r="D6673" s="4" t="s">
        <v>25709</v>
      </c>
      <c r="E6673" s="4" t="s">
        <v>25710</v>
      </c>
      <c r="F6673" s="4"/>
      <c r="G6673" s="1"/>
      <c r="H6673" s="3">
        <v>19431.73</v>
      </c>
      <c r="I6673" s="3">
        <v>3439.42</v>
      </c>
      <c r="J6673" t="s">
        <v>64</v>
      </c>
      <c r="K6673" s="1"/>
      <c r="L6673" s="3"/>
      <c r="M6673" s="1"/>
      <c r="N6673" s="3"/>
      <c r="O6673" t="s">
        <v>16790</v>
      </c>
      <c r="P6673" t="s">
        <v>39</v>
      </c>
      <c r="Q6673" s="4"/>
      <c r="R6673" s="4" t="s">
        <v>25711</v>
      </c>
      <c r="S6673" s="4"/>
      <c r="T6673" t="s">
        <v>25712</v>
      </c>
      <c r="U6673">
        <v>1</v>
      </c>
      <c r="V6673" s="4" t="s">
        <v>20943</v>
      </c>
      <c r="W6673" s="4" t="s">
        <v>56</v>
      </c>
      <c r="X6673" s="4" t="s">
        <v>57</v>
      </c>
      <c r="Y6673">
        <v>963806545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76318706</v>
      </c>
      <c r="C6674">
        <v>20521808480</v>
      </c>
      <c r="D6674" s="4" t="s">
        <v>29651</v>
      </c>
      <c r="E6674" s="4" t="s">
        <v>29652</v>
      </c>
      <c r="F6674" s="4"/>
      <c r="G6674" s="1"/>
      <c r="H6674" s="3">
        <v>294.83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161</v>
      </c>
      <c r="P6674" t="s">
        <v>39</v>
      </c>
      <c r="Q6674" s="4"/>
      <c r="R6674" s="4" t="s">
        <v>29645</v>
      </c>
      <c r="S6674" s="4"/>
      <c r="T6674" t="s">
        <v>29646</v>
      </c>
      <c r="U6674">
        <v>1</v>
      </c>
      <c r="V6674" s="4" t="s">
        <v>20943</v>
      </c>
      <c r="W6674" s="4" t="s">
        <v>56</v>
      </c>
      <c r="X6674" s="4" t="s">
        <v>57</v>
      </c>
      <c r="Y6674">
        <v>994195467</v>
      </c>
      <c r="Z6674">
        <v>947695980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76318715</v>
      </c>
      <c r="C6675">
        <v>20521937611</v>
      </c>
      <c r="D6675" s="4" t="s">
        <v>23126</v>
      </c>
      <c r="E6675" s="4" t="s">
        <v>23127</v>
      </c>
      <c r="F6675" s="4"/>
      <c r="G6675" s="1"/>
      <c r="H6675" s="3">
        <v>77675.48</v>
      </c>
      <c r="I6675" s="3">
        <v>13748.56</v>
      </c>
      <c r="J6675" t="s">
        <v>37</v>
      </c>
      <c r="K6675" s="1"/>
      <c r="L6675" s="3"/>
      <c r="M6675" s="1"/>
      <c r="N6675" s="3"/>
      <c r="O6675" t="s">
        <v>16790</v>
      </c>
      <c r="P6675" t="s">
        <v>39</v>
      </c>
      <c r="Q6675" s="4"/>
      <c r="R6675" s="4" t="s">
        <v>23128</v>
      </c>
      <c r="S6675" s="4"/>
      <c r="T6675" t="s">
        <v>23129</v>
      </c>
      <c r="U6675">
        <v>1</v>
      </c>
      <c r="V6675" s="4" t="s">
        <v>20943</v>
      </c>
      <c r="W6675" s="4" t="s">
        <v>30635</v>
      </c>
      <c r="X6675" s="4" t="s">
        <v>30636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76294211</v>
      </c>
      <c r="C6676">
        <v>20521200121</v>
      </c>
      <c r="D6676" s="4" t="s">
        <v>12785</v>
      </c>
      <c r="E6676" s="4" t="s">
        <v>12786</v>
      </c>
      <c r="F6676" s="4"/>
      <c r="G6676" s="1"/>
      <c r="H6676" s="3">
        <v>12035.46</v>
      </c>
      <c r="I6676" s="3">
        <v>2130.2800000000002</v>
      </c>
      <c r="J6676" t="s">
        <v>54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12787</v>
      </c>
      <c r="S6676" s="4"/>
      <c r="T6676" t="s">
        <v>12788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993123813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76318729</v>
      </c>
      <c r="C6677">
        <v>20522127311</v>
      </c>
      <c r="D6677" s="4" t="s">
        <v>28876</v>
      </c>
      <c r="E6677" s="4" t="s">
        <v>30225</v>
      </c>
      <c r="F6677" s="4"/>
      <c r="G6677" s="1"/>
      <c r="H6677" s="3">
        <v>1233.99</v>
      </c>
      <c r="I6677" s="3">
        <v>218.42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15856</v>
      </c>
      <c r="S6677" s="4"/>
      <c r="T6677" t="s">
        <v>15856</v>
      </c>
      <c r="U6677">
        <v>1</v>
      </c>
      <c r="V6677" s="4" t="s">
        <v>20943</v>
      </c>
      <c r="W6677" s="4" t="s">
        <v>56</v>
      </c>
      <c r="X6677" s="4" t="s">
        <v>57</v>
      </c>
      <c r="Y6677">
        <v>940175592</v>
      </c>
      <c r="Z6677">
        <v>991565223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76318731</v>
      </c>
      <c r="C6678">
        <v>20522148742</v>
      </c>
      <c r="D6678" s="4" t="s">
        <v>26028</v>
      </c>
      <c r="E6678" s="4" t="s">
        <v>30226</v>
      </c>
      <c r="F6678" s="4"/>
      <c r="G6678" s="1"/>
      <c r="H6678" s="3">
        <v>16825.8</v>
      </c>
      <c r="I6678" s="3">
        <v>2978.17</v>
      </c>
      <c r="J6678" t="s">
        <v>54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26029</v>
      </c>
      <c r="S6678" s="4"/>
      <c r="T6678" t="s">
        <v>26030</v>
      </c>
      <c r="U6678">
        <v>1</v>
      </c>
      <c r="V6678" s="4" t="s">
        <v>20943</v>
      </c>
      <c r="W6678" s="4" t="s">
        <v>56</v>
      </c>
      <c r="X6678" s="4" t="s">
        <v>57</v>
      </c>
      <c r="Y6678">
        <v>949479238</v>
      </c>
      <c r="Z6678">
        <v>949478502</v>
      </c>
      <c r="AA6678">
        <v>949480191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76318732</v>
      </c>
      <c r="C6679">
        <v>20522160360</v>
      </c>
      <c r="D6679" s="4" t="s">
        <v>24631</v>
      </c>
      <c r="E6679" s="4" t="s">
        <v>24632</v>
      </c>
      <c r="F6679" s="4"/>
      <c r="G6679" s="1"/>
      <c r="H6679" s="3">
        <v>31490.03</v>
      </c>
      <c r="I6679" s="3">
        <v>5573.74</v>
      </c>
      <c r="J6679" t="s">
        <v>37</v>
      </c>
      <c r="K6679" s="1"/>
      <c r="L6679" s="3"/>
      <c r="M6679" s="1"/>
      <c r="N6679" s="3"/>
      <c r="O6679" t="s">
        <v>16790</v>
      </c>
      <c r="P6679" t="s">
        <v>39</v>
      </c>
      <c r="Q6679" s="4"/>
      <c r="R6679" s="4" t="s">
        <v>24633</v>
      </c>
      <c r="S6679" s="4"/>
      <c r="T6679" t="s">
        <v>24634</v>
      </c>
      <c r="U6679">
        <v>1</v>
      </c>
      <c r="V6679" s="4" t="s">
        <v>20943</v>
      </c>
      <c r="W6679" s="4" t="s">
        <v>56</v>
      </c>
      <c r="X6679" s="4" t="s">
        <v>57</v>
      </c>
      <c r="Y6679">
        <v>975565227</v>
      </c>
      <c r="Z6679">
        <v>987966278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76294982</v>
      </c>
      <c r="C6680">
        <v>20521224577</v>
      </c>
      <c r="D6680" s="4" t="s">
        <v>20172</v>
      </c>
      <c r="E6680" s="4" t="s">
        <v>20173</v>
      </c>
      <c r="F6680" s="4"/>
      <c r="G6680" s="1"/>
      <c r="H6680" s="3">
        <v>283.43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6308</v>
      </c>
      <c r="S6680" s="4"/>
      <c r="T6680" t="s">
        <v>6308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982520953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76318734</v>
      </c>
      <c r="C6681">
        <v>20522183904</v>
      </c>
      <c r="D6681" s="4" t="s">
        <v>29618</v>
      </c>
      <c r="E6681" s="4" t="s">
        <v>30227</v>
      </c>
      <c r="F6681" s="4"/>
      <c r="G6681" s="1"/>
      <c r="H6681" s="3">
        <v>310.13</v>
      </c>
      <c r="I6681" s="3">
        <v>66.099999999999994</v>
      </c>
      <c r="J6681" t="s">
        <v>96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173</v>
      </c>
      <c r="S6681" s="4"/>
      <c r="T6681" t="s">
        <v>173</v>
      </c>
      <c r="U6681">
        <v>1</v>
      </c>
      <c r="V6681" s="4" t="s">
        <v>20943</v>
      </c>
      <c r="W6681" s="4" t="s">
        <v>56</v>
      </c>
      <c r="X6681" s="4" t="s">
        <v>57</v>
      </c>
      <c r="Y6681">
        <v>999606978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76318735</v>
      </c>
      <c r="C6682">
        <v>20522189856</v>
      </c>
      <c r="D6682" s="4" t="s">
        <v>22116</v>
      </c>
      <c r="E6682" s="4" t="s">
        <v>30228</v>
      </c>
      <c r="F6682" s="4"/>
      <c r="G6682" s="1"/>
      <c r="H6682" s="3">
        <v>144320.79999999999</v>
      </c>
      <c r="I6682" s="3">
        <v>25544.78</v>
      </c>
      <c r="J6682" t="s">
        <v>37</v>
      </c>
      <c r="K6682" s="1"/>
      <c r="L6682" s="3"/>
      <c r="M6682" s="1"/>
      <c r="N6682" s="3"/>
      <c r="O6682" t="s">
        <v>16790</v>
      </c>
      <c r="P6682" t="s">
        <v>39</v>
      </c>
      <c r="Q6682" s="4"/>
      <c r="R6682" s="4" t="s">
        <v>22117</v>
      </c>
      <c r="S6682" s="4"/>
      <c r="T6682" t="s">
        <v>22118</v>
      </c>
      <c r="U6682">
        <v>1</v>
      </c>
      <c r="V6682" s="4" t="s">
        <v>20943</v>
      </c>
      <c r="W6682" s="4" t="s">
        <v>30635</v>
      </c>
      <c r="X6682" s="4" t="s">
        <v>30636</v>
      </c>
      <c r="Y6682">
        <v>994292876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76318745</v>
      </c>
      <c r="C6683">
        <v>20522261395</v>
      </c>
      <c r="D6683" s="4" t="s">
        <v>28847</v>
      </c>
      <c r="E6683" s="4" t="s">
        <v>28848</v>
      </c>
      <c r="F6683" s="4"/>
      <c r="G6683" s="1"/>
      <c r="H6683" s="3">
        <v>1293.8599999999999</v>
      </c>
      <c r="I6683" s="3">
        <v>229.01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28849</v>
      </c>
      <c r="S6683" s="4"/>
      <c r="T6683" t="s">
        <v>28850</v>
      </c>
      <c r="U6683">
        <v>1</v>
      </c>
      <c r="V6683" s="4" t="s">
        <v>20943</v>
      </c>
      <c r="W6683" s="4" t="s">
        <v>56</v>
      </c>
      <c r="X6683" s="4" t="s">
        <v>57</v>
      </c>
      <c r="Y6683">
        <v>989055030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131</v>
      </c>
      <c r="B6684">
        <v>76318753</v>
      </c>
      <c r="C6684">
        <v>20522382931</v>
      </c>
      <c r="D6684" s="4" t="s">
        <v>26760</v>
      </c>
      <c r="E6684" s="4" t="s">
        <v>26761</v>
      </c>
      <c r="F6684" s="4"/>
      <c r="G6684" s="1"/>
      <c r="H6684" s="3">
        <v>10821.96</v>
      </c>
      <c r="I6684" s="3">
        <v>1915.49</v>
      </c>
      <c r="J6684" t="s">
        <v>78</v>
      </c>
      <c r="K6684" s="1"/>
      <c r="L6684" s="3"/>
      <c r="M6684" s="1"/>
      <c r="N6684" s="3"/>
      <c r="O6684" t="s">
        <v>161</v>
      </c>
      <c r="P6684" t="s">
        <v>39</v>
      </c>
      <c r="Q6684" s="4"/>
      <c r="R6684" s="4" t="s">
        <v>26762</v>
      </c>
      <c r="S6684" s="4"/>
      <c r="T6684" t="s">
        <v>26763</v>
      </c>
      <c r="U6684">
        <v>1</v>
      </c>
      <c r="V6684" s="4" t="s">
        <v>20943</v>
      </c>
      <c r="W6684" s="4" t="s">
        <v>56</v>
      </c>
      <c r="X6684" s="4" t="s">
        <v>57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33</v>
      </c>
      <c r="B6685">
        <v>76295104</v>
      </c>
      <c r="C6685">
        <v>20521380510</v>
      </c>
      <c r="D6685" s="4" t="s">
        <v>18220</v>
      </c>
      <c r="E6685" s="4" t="s">
        <v>18221</v>
      </c>
      <c r="F6685" s="4"/>
      <c r="G6685" s="1"/>
      <c r="H6685" s="3">
        <v>4061.63</v>
      </c>
      <c r="I6685" s="3">
        <v>718.91</v>
      </c>
      <c r="J6685" t="s">
        <v>47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18222</v>
      </c>
      <c r="S6685" s="4"/>
      <c r="T6685" t="s">
        <v>18223</v>
      </c>
      <c r="U6685">
        <v>1</v>
      </c>
      <c r="V6685" s="4" t="s">
        <v>42</v>
      </c>
      <c r="W6685" s="4" t="s">
        <v>56</v>
      </c>
      <c r="X6685" s="4" t="s">
        <v>57</v>
      </c>
      <c r="Y6685">
        <v>12508620</v>
      </c>
      <c r="Z6685">
        <v>12413652</v>
      </c>
      <c r="AA6685">
        <v>2217520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76318755</v>
      </c>
      <c r="C6686">
        <v>20522400182</v>
      </c>
      <c r="D6686" s="4" t="s">
        <v>25903</v>
      </c>
      <c r="E6686" s="4" t="s">
        <v>25904</v>
      </c>
      <c r="F6686" s="4"/>
      <c r="G6686" s="1"/>
      <c r="H6686" s="3">
        <v>17816.009999999998</v>
      </c>
      <c r="I6686" s="3">
        <v>3153.43</v>
      </c>
      <c r="J6686" t="s">
        <v>64</v>
      </c>
      <c r="K6686" s="1"/>
      <c r="L6686" s="3"/>
      <c r="M6686" s="1"/>
      <c r="N6686" s="3"/>
      <c r="O6686" t="s">
        <v>16790</v>
      </c>
      <c r="P6686" t="s">
        <v>39</v>
      </c>
      <c r="Q6686" s="4"/>
      <c r="R6686" s="4" t="s">
        <v>25905</v>
      </c>
      <c r="S6686" s="4"/>
      <c r="T6686" t="s">
        <v>25906</v>
      </c>
      <c r="U6686">
        <v>1</v>
      </c>
      <c r="V6686" s="4" t="s">
        <v>20938</v>
      </c>
      <c r="W6686" s="4" t="s">
        <v>56</v>
      </c>
      <c r="X6686" s="4" t="s">
        <v>57</v>
      </c>
      <c r="Y6686">
        <v>993833243</v>
      </c>
      <c r="Z6686">
        <v>980463950</v>
      </c>
      <c r="AA6686">
        <v>941576066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76318756</v>
      </c>
      <c r="C6687">
        <v>20522404331</v>
      </c>
      <c r="D6687" s="4" t="s">
        <v>24135</v>
      </c>
      <c r="E6687" s="4" t="s">
        <v>24136</v>
      </c>
      <c r="F6687" s="4"/>
      <c r="G6687" s="1"/>
      <c r="H6687" s="3">
        <v>40565.42</v>
      </c>
      <c r="I6687" s="3">
        <v>7180.08</v>
      </c>
      <c r="J6687" t="s">
        <v>37</v>
      </c>
      <c r="K6687" s="1"/>
      <c r="L6687" s="3"/>
      <c r="M6687" s="1"/>
      <c r="N6687" s="3"/>
      <c r="O6687" t="s">
        <v>16790</v>
      </c>
      <c r="P6687" t="s">
        <v>39</v>
      </c>
      <c r="Q6687" s="4"/>
      <c r="R6687" s="4" t="s">
        <v>24137</v>
      </c>
      <c r="S6687" s="4"/>
      <c r="T6687" t="s">
        <v>24138</v>
      </c>
      <c r="U6687">
        <v>1</v>
      </c>
      <c r="V6687" s="4" t="s">
        <v>20943</v>
      </c>
      <c r="W6687" s="4" t="s">
        <v>30635</v>
      </c>
      <c r="X6687" s="4" t="s">
        <v>30636</v>
      </c>
      <c r="Y6687">
        <v>994665961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76318767</v>
      </c>
      <c r="C6688">
        <v>20522530124</v>
      </c>
      <c r="D6688" s="4" t="s">
        <v>27774</v>
      </c>
      <c r="E6688" s="4" t="s">
        <v>27775</v>
      </c>
      <c r="F6688" s="4"/>
      <c r="G6688" s="1"/>
      <c r="H6688" s="3">
        <v>4240.8500000000004</v>
      </c>
      <c r="I6688" s="3">
        <v>750.63</v>
      </c>
      <c r="J6688" t="s">
        <v>47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15457</v>
      </c>
      <c r="S6688" s="4"/>
      <c r="T6688" t="s">
        <v>15457</v>
      </c>
      <c r="U6688">
        <v>1</v>
      </c>
      <c r="V6688" s="4" t="s">
        <v>20943</v>
      </c>
      <c r="W6688" s="4" t="s">
        <v>56</v>
      </c>
      <c r="X6688" s="4" t="s">
        <v>57</v>
      </c>
      <c r="Y6688">
        <v>959728423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76294216</v>
      </c>
      <c r="C6689">
        <v>20521458055</v>
      </c>
      <c r="D6689" s="4" t="s">
        <v>12801</v>
      </c>
      <c r="E6689" s="4" t="s">
        <v>12802</v>
      </c>
      <c r="F6689" s="4"/>
      <c r="G6689" s="1"/>
      <c r="H6689" s="3">
        <v>7654.04</v>
      </c>
      <c r="I6689" s="3">
        <v>1354.77</v>
      </c>
      <c r="J6689" t="s">
        <v>68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12803</v>
      </c>
      <c r="S6689" s="4"/>
      <c r="T6689" t="s">
        <v>12804</v>
      </c>
      <c r="U6689">
        <v>1</v>
      </c>
      <c r="V6689" s="4" t="s">
        <v>42</v>
      </c>
      <c r="W6689" s="4" t="s">
        <v>56</v>
      </c>
      <c r="X6689" s="4" t="s">
        <v>57</v>
      </c>
      <c r="Y6689">
        <v>987216297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76318775</v>
      </c>
      <c r="C6690">
        <v>20522651690</v>
      </c>
      <c r="D6690" s="4" t="s">
        <v>22820</v>
      </c>
      <c r="E6690" s="4" t="s">
        <v>22821</v>
      </c>
      <c r="F6690" s="4"/>
      <c r="G6690" s="1"/>
      <c r="H6690" s="3">
        <v>100288.12</v>
      </c>
      <c r="I6690" s="3">
        <v>17751</v>
      </c>
      <c r="J6690" t="s">
        <v>37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22822</v>
      </c>
      <c r="S6690" s="4"/>
      <c r="T6690" t="s">
        <v>22823</v>
      </c>
      <c r="U6690">
        <v>1</v>
      </c>
      <c r="V6690" s="4" t="s">
        <v>20943</v>
      </c>
      <c r="W6690" s="4" t="s">
        <v>30635</v>
      </c>
      <c r="X6690" s="4" t="s">
        <v>30636</v>
      </c>
      <c r="Y6690">
        <v>987988241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76318776</v>
      </c>
      <c r="C6691">
        <v>20522657035</v>
      </c>
      <c r="D6691" s="4" t="s">
        <v>29395</v>
      </c>
      <c r="E6691" s="4" t="s">
        <v>29396</v>
      </c>
      <c r="F6691" s="4"/>
      <c r="G6691" s="1"/>
      <c r="H6691" s="3">
        <v>452.74</v>
      </c>
      <c r="I6691" s="3">
        <v>80.13</v>
      </c>
      <c r="J6691" t="s">
        <v>96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29397</v>
      </c>
      <c r="S6691" s="4"/>
      <c r="T6691" t="s">
        <v>29398</v>
      </c>
      <c r="U6691">
        <v>1</v>
      </c>
      <c r="V6691" s="4" t="s">
        <v>20943</v>
      </c>
      <c r="W6691" s="4" t="s">
        <v>56</v>
      </c>
      <c r="X6691" s="4" t="s">
        <v>57</v>
      </c>
      <c r="Y6691">
        <v>999979120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76318782</v>
      </c>
      <c r="C6692">
        <v>20522703592</v>
      </c>
      <c r="D6692" s="4" t="s">
        <v>21463</v>
      </c>
      <c r="E6692" s="4" t="s">
        <v>21464</v>
      </c>
      <c r="F6692" s="4"/>
      <c r="G6692" s="1"/>
      <c r="H6692" s="3">
        <v>295519.65000000002</v>
      </c>
      <c r="I6692" s="3">
        <v>52306.98</v>
      </c>
      <c r="J6692" t="s">
        <v>37</v>
      </c>
      <c r="K6692" s="1"/>
      <c r="L6692" s="3"/>
      <c r="M6692" s="1"/>
      <c r="N6692" s="3"/>
      <c r="O6692" t="s">
        <v>16790</v>
      </c>
      <c r="P6692" t="s">
        <v>39</v>
      </c>
      <c r="Q6692" s="4"/>
      <c r="R6692" s="4" t="s">
        <v>21181</v>
      </c>
      <c r="S6692" s="4"/>
      <c r="T6692" t="s">
        <v>21182</v>
      </c>
      <c r="U6692">
        <v>1</v>
      </c>
      <c r="V6692" s="4" t="s">
        <v>20943</v>
      </c>
      <c r="W6692" s="4" t="s">
        <v>20944</v>
      </c>
      <c r="X6692" s="4" t="s">
        <v>20945</v>
      </c>
      <c r="Y6692">
        <v>993928459</v>
      </c>
      <c r="Z6692">
        <v>996242023</v>
      </c>
      <c r="AA6692">
        <v>943730215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131</v>
      </c>
      <c r="B6693">
        <v>76318783</v>
      </c>
      <c r="C6693">
        <v>20522712311</v>
      </c>
      <c r="D6693" s="4" t="s">
        <v>28569</v>
      </c>
      <c r="E6693" s="4" t="s">
        <v>28570</v>
      </c>
      <c r="F6693" s="4"/>
      <c r="G6693" s="1"/>
      <c r="H6693" s="3">
        <v>1744.55</v>
      </c>
      <c r="I6693" s="3">
        <v>308.79000000000002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26368</v>
      </c>
      <c r="S6693" s="4"/>
      <c r="T6693" t="s">
        <v>26369</v>
      </c>
      <c r="U6693">
        <v>1</v>
      </c>
      <c r="V6693" s="4" t="s">
        <v>20943</v>
      </c>
      <c r="W6693" s="4" t="s">
        <v>56</v>
      </c>
      <c r="X6693" s="4" t="s">
        <v>57</v>
      </c>
      <c r="Y6693">
        <v>987008484</v>
      </c>
      <c r="Z6693">
        <v>952853469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76318786</v>
      </c>
      <c r="C6694">
        <v>20522731456</v>
      </c>
      <c r="D6694" s="4" t="s">
        <v>27585</v>
      </c>
      <c r="E6694" s="4" t="s">
        <v>30229</v>
      </c>
      <c r="F6694" s="4"/>
      <c r="G6694" s="1"/>
      <c r="H6694" s="3">
        <v>5031.1400000000003</v>
      </c>
      <c r="I6694" s="3">
        <v>890.51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27586</v>
      </c>
      <c r="S6694" s="4"/>
      <c r="T6694" t="s">
        <v>27587</v>
      </c>
      <c r="U6694">
        <v>1</v>
      </c>
      <c r="V6694" s="4" t="s">
        <v>20943</v>
      </c>
      <c r="W6694" s="4" t="s">
        <v>56</v>
      </c>
      <c r="X6694" s="4" t="s">
        <v>57</v>
      </c>
      <c r="Y6694">
        <v>987755304</v>
      </c>
      <c r="Z6694">
        <v>993687392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76318789</v>
      </c>
      <c r="C6695">
        <v>20522773451</v>
      </c>
      <c r="D6695" s="4" t="s">
        <v>25082</v>
      </c>
      <c r="E6695" s="4" t="s">
        <v>25083</v>
      </c>
      <c r="F6695" s="4"/>
      <c r="G6695" s="1"/>
      <c r="H6695" s="3">
        <v>25697.8</v>
      </c>
      <c r="I6695" s="3">
        <v>4548.51</v>
      </c>
      <c r="J6695" t="s">
        <v>64</v>
      </c>
      <c r="K6695" s="1"/>
      <c r="L6695" s="3"/>
      <c r="M6695" s="1"/>
      <c r="N6695" s="3"/>
      <c r="O6695" t="s">
        <v>16790</v>
      </c>
      <c r="P6695" t="s">
        <v>39</v>
      </c>
      <c r="Q6695" s="4"/>
      <c r="R6695" s="4" t="s">
        <v>25084</v>
      </c>
      <c r="S6695" s="4"/>
      <c r="T6695" t="s">
        <v>25085</v>
      </c>
      <c r="U6695">
        <v>1</v>
      </c>
      <c r="V6695" s="4" t="s">
        <v>20943</v>
      </c>
      <c r="W6695" s="4" t="s">
        <v>56</v>
      </c>
      <c r="X6695" s="4" t="s">
        <v>57</v>
      </c>
      <c r="Y6695">
        <v>942111478</v>
      </c>
      <c r="Z6695">
        <v>942014126</v>
      </c>
      <c r="AA6695">
        <v>942147878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131</v>
      </c>
      <c r="B6696">
        <v>76318797</v>
      </c>
      <c r="C6696">
        <v>20522878040</v>
      </c>
      <c r="D6696" s="4" t="s">
        <v>26561</v>
      </c>
      <c r="E6696" s="4" t="s">
        <v>26562</v>
      </c>
      <c r="F6696" s="4"/>
      <c r="G6696" s="1"/>
      <c r="H6696" s="3">
        <v>12160.18</v>
      </c>
      <c r="I6696" s="3">
        <v>2152.35</v>
      </c>
      <c r="J6696" t="s">
        <v>54</v>
      </c>
      <c r="K6696" s="1"/>
      <c r="L6696" s="3"/>
      <c r="M6696" s="1"/>
      <c r="N6696" s="3"/>
      <c r="O6696" t="s">
        <v>16790</v>
      </c>
      <c r="P6696" t="s">
        <v>39</v>
      </c>
      <c r="Q6696" s="4"/>
      <c r="R6696" s="4" t="s">
        <v>26563</v>
      </c>
      <c r="S6696" s="4"/>
      <c r="T6696" t="s">
        <v>26564</v>
      </c>
      <c r="U6696">
        <v>1</v>
      </c>
      <c r="V6696" s="4" t="s">
        <v>20943</v>
      </c>
      <c r="W6696" s="4" t="s">
        <v>56</v>
      </c>
      <c r="X6696" s="4" t="s">
        <v>57</v>
      </c>
      <c r="Y6696">
        <v>981205061</v>
      </c>
      <c r="Z6696">
        <v>972019478</v>
      </c>
      <c r="AA6696">
        <v>922525452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131</v>
      </c>
      <c r="B6697">
        <v>76318807</v>
      </c>
      <c r="C6697">
        <v>20522979661</v>
      </c>
      <c r="D6697" s="4" t="s">
        <v>28866</v>
      </c>
      <c r="E6697" s="4" t="s">
        <v>28867</v>
      </c>
      <c r="F6697" s="4"/>
      <c r="G6697" s="1"/>
      <c r="H6697" s="3">
        <v>1251.46</v>
      </c>
      <c r="I6697" s="3">
        <v>221.51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28868</v>
      </c>
      <c r="S6697" s="4"/>
      <c r="T6697" t="s">
        <v>28869</v>
      </c>
      <c r="U6697">
        <v>1</v>
      </c>
      <c r="V6697" s="4" t="s">
        <v>20943</v>
      </c>
      <c r="W6697" s="4" t="s">
        <v>56</v>
      </c>
      <c r="X6697" s="4" t="s">
        <v>57</v>
      </c>
      <c r="Y6697">
        <v>991671605</v>
      </c>
      <c r="Z6697">
        <v>984927679</v>
      </c>
      <c r="AA6697">
        <v>996960093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28746</v>
      </c>
      <c r="E6698" s="4" t="s">
        <v>28747</v>
      </c>
      <c r="F6698" s="4"/>
      <c r="G6698" s="1"/>
      <c r="H6698" s="3">
        <v>1511.84</v>
      </c>
      <c r="I6698" s="3">
        <v>267.60000000000002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28748</v>
      </c>
      <c r="S6698" s="4"/>
      <c r="T6698" t="s">
        <v>28749</v>
      </c>
      <c r="U6698">
        <v>1</v>
      </c>
      <c r="V6698" s="4" t="s">
        <v>20943</v>
      </c>
      <c r="W6698" s="4" t="s">
        <v>56</v>
      </c>
      <c r="X6698" s="4" t="s">
        <v>57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33</v>
      </c>
      <c r="B6699">
        <v>76294222</v>
      </c>
      <c r="C6699">
        <v>20521635283</v>
      </c>
      <c r="D6699" s="4" t="s">
        <v>12825</v>
      </c>
      <c r="E6699" s="4" t="s">
        <v>12826</v>
      </c>
      <c r="F6699" s="4"/>
      <c r="G6699" s="1"/>
      <c r="H6699" s="3">
        <v>29540.76</v>
      </c>
      <c r="I6699" s="3">
        <v>5228.71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12827</v>
      </c>
      <c r="S6699" s="4"/>
      <c r="T6699" t="s">
        <v>12828</v>
      </c>
      <c r="U6699">
        <v>1</v>
      </c>
      <c r="V6699" s="4" t="s">
        <v>42</v>
      </c>
      <c r="W6699" s="4" t="s">
        <v>43</v>
      </c>
      <c r="X6699" s="4" t="s">
        <v>44</v>
      </c>
      <c r="Y6699">
        <v>999198841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76318814</v>
      </c>
      <c r="C6700">
        <v>20523039581</v>
      </c>
      <c r="D6700" s="4" t="s">
        <v>22871</v>
      </c>
      <c r="E6700" s="4" t="s">
        <v>30230</v>
      </c>
      <c r="F6700" s="4"/>
      <c r="G6700" s="1"/>
      <c r="H6700" s="3">
        <v>96196.23</v>
      </c>
      <c r="I6700" s="3">
        <v>17026.73</v>
      </c>
      <c r="J6700" t="s">
        <v>37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22872</v>
      </c>
      <c r="S6700" s="4"/>
      <c r="T6700" t="s">
        <v>22873</v>
      </c>
      <c r="U6700">
        <v>1</v>
      </c>
      <c r="V6700" s="4" t="s">
        <v>20943</v>
      </c>
      <c r="W6700" s="4" t="s">
        <v>30635</v>
      </c>
      <c r="X6700" s="4" t="s">
        <v>30636</v>
      </c>
      <c r="Y6700">
        <v>998369015</v>
      </c>
      <c r="Z6700">
        <v>972941414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76318848</v>
      </c>
      <c r="C6701">
        <v>20523411161</v>
      </c>
      <c r="D6701" s="4" t="s">
        <v>28447</v>
      </c>
      <c r="E6701" s="4" t="s">
        <v>28448</v>
      </c>
      <c r="F6701" s="4"/>
      <c r="G6701" s="1"/>
      <c r="H6701" s="3">
        <v>1954.54</v>
      </c>
      <c r="I6701" s="3">
        <v>345.95</v>
      </c>
      <c r="J6701" t="s">
        <v>63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28449</v>
      </c>
      <c r="S6701" s="4"/>
      <c r="T6701" t="s">
        <v>28449</v>
      </c>
      <c r="U6701">
        <v>1</v>
      </c>
      <c r="V6701" s="4" t="s">
        <v>20943</v>
      </c>
      <c r="W6701" s="4" t="s">
        <v>56</v>
      </c>
      <c r="X6701" s="4" t="s">
        <v>57</v>
      </c>
      <c r="Y6701">
        <v>999890678</v>
      </c>
      <c r="Z6701">
        <v>999909821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76318849</v>
      </c>
      <c r="C6702">
        <v>20523413539</v>
      </c>
      <c r="D6702" s="4" t="s">
        <v>24838</v>
      </c>
      <c r="E6702" s="4" t="s">
        <v>24839</v>
      </c>
      <c r="F6702" s="4"/>
      <c r="G6702" s="1"/>
      <c r="H6702" s="3">
        <v>28924.13</v>
      </c>
      <c r="I6702" s="3">
        <v>5119.57</v>
      </c>
      <c r="J6702" t="s">
        <v>37</v>
      </c>
      <c r="K6702" s="1"/>
      <c r="L6702" s="3"/>
      <c r="M6702" s="1"/>
      <c r="N6702" s="3"/>
      <c r="O6702" t="s">
        <v>161</v>
      </c>
      <c r="P6702" t="s">
        <v>39</v>
      </c>
      <c r="Q6702" s="4"/>
      <c r="R6702" s="4" t="s">
        <v>24840</v>
      </c>
      <c r="S6702" s="4"/>
      <c r="T6702" t="s">
        <v>24841</v>
      </c>
      <c r="U6702">
        <v>1</v>
      </c>
      <c r="V6702" s="4" t="s">
        <v>20943</v>
      </c>
      <c r="W6702" s="4" t="s">
        <v>56</v>
      </c>
      <c r="X6702" s="4" t="s">
        <v>57</v>
      </c>
      <c r="Y6702">
        <v>914414542</v>
      </c>
      <c r="Z6702">
        <v>954107750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76318851</v>
      </c>
      <c r="C6703">
        <v>20523423682</v>
      </c>
      <c r="D6703" s="4" t="s">
        <v>25309</v>
      </c>
      <c r="E6703" s="4" t="s">
        <v>25310</v>
      </c>
      <c r="F6703" s="4"/>
      <c r="G6703" s="1"/>
      <c r="H6703" s="3">
        <v>23005.1</v>
      </c>
      <c r="I6703" s="3">
        <v>4071.9</v>
      </c>
      <c r="J6703" t="s">
        <v>64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25311</v>
      </c>
      <c r="S6703" s="4"/>
      <c r="T6703" t="s">
        <v>25312</v>
      </c>
      <c r="U6703">
        <v>1</v>
      </c>
      <c r="V6703" s="4" t="s">
        <v>20943</v>
      </c>
      <c r="W6703" s="4" t="s">
        <v>56</v>
      </c>
      <c r="X6703" s="4" t="s">
        <v>57</v>
      </c>
      <c r="Y6703">
        <v>947867755</v>
      </c>
      <c r="Z6703">
        <v>996037759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76318854</v>
      </c>
      <c r="C6704">
        <v>20523454308</v>
      </c>
      <c r="D6704" s="4" t="s">
        <v>28840</v>
      </c>
      <c r="E6704" s="4" t="s">
        <v>30231</v>
      </c>
      <c r="F6704" s="4"/>
      <c r="G6704" s="1"/>
      <c r="H6704" s="3">
        <v>1331.43</v>
      </c>
      <c r="I6704" s="3">
        <v>235.66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5394</v>
      </c>
      <c r="S6704" s="4"/>
      <c r="T6704" t="s">
        <v>5395</v>
      </c>
      <c r="U6704">
        <v>1</v>
      </c>
      <c r="V6704" s="4" t="s">
        <v>20943</v>
      </c>
      <c r="W6704" s="4" t="s">
        <v>56</v>
      </c>
      <c r="X6704" s="4" t="s">
        <v>57</v>
      </c>
      <c r="Y6704">
        <v>992691667</v>
      </c>
      <c r="Z6704">
        <v>998574102</v>
      </c>
      <c r="AA6704">
        <v>992103136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76318856</v>
      </c>
      <c r="C6705">
        <v>20523475569</v>
      </c>
      <c r="D6705" s="4" t="s">
        <v>22805</v>
      </c>
      <c r="E6705" s="4" t="s">
        <v>22806</v>
      </c>
      <c r="F6705" s="4"/>
      <c r="G6705" s="1"/>
      <c r="H6705" s="3">
        <v>101567.87</v>
      </c>
      <c r="I6705" s="3">
        <v>17977.509999999998</v>
      </c>
      <c r="J6705" t="s">
        <v>37</v>
      </c>
      <c r="K6705" s="1"/>
      <c r="L6705" s="3"/>
      <c r="M6705" s="1"/>
      <c r="N6705" s="3"/>
      <c r="O6705" t="s">
        <v>16790</v>
      </c>
      <c r="P6705" t="s">
        <v>39</v>
      </c>
      <c r="Q6705" s="4"/>
      <c r="R6705" s="4" t="s">
        <v>22807</v>
      </c>
      <c r="S6705" s="4"/>
      <c r="T6705" t="s">
        <v>22808</v>
      </c>
      <c r="U6705">
        <v>1</v>
      </c>
      <c r="V6705" s="4" t="s">
        <v>20943</v>
      </c>
      <c r="W6705" s="4" t="s">
        <v>30635</v>
      </c>
      <c r="X6705" s="4" t="s">
        <v>30636</v>
      </c>
      <c r="Y6705">
        <v>951706690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76318858</v>
      </c>
      <c r="C6706">
        <v>20523502124</v>
      </c>
      <c r="D6706" s="4" t="s">
        <v>21769</v>
      </c>
      <c r="E6706" s="4" t="s">
        <v>21770</v>
      </c>
      <c r="F6706" s="4"/>
      <c r="G6706" s="1"/>
      <c r="H6706" s="3">
        <v>187930.66</v>
      </c>
      <c r="I6706" s="3">
        <v>33263.730000000003</v>
      </c>
      <c r="J6706" t="s">
        <v>37</v>
      </c>
      <c r="K6706" s="1"/>
      <c r="L6706" s="3"/>
      <c r="M6706" s="1"/>
      <c r="N6706" s="3"/>
      <c r="O6706" t="s">
        <v>16790</v>
      </c>
      <c r="P6706" t="s">
        <v>39</v>
      </c>
      <c r="Q6706" s="4"/>
      <c r="R6706" s="4" t="s">
        <v>21771</v>
      </c>
      <c r="S6706" s="4"/>
      <c r="T6706" t="s">
        <v>21772</v>
      </c>
      <c r="U6706">
        <v>1</v>
      </c>
      <c r="V6706" s="4" t="s">
        <v>20943</v>
      </c>
      <c r="W6706" s="4" t="s">
        <v>20944</v>
      </c>
      <c r="X6706" s="4" t="s">
        <v>20945</v>
      </c>
      <c r="Y6706">
        <v>954784512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76318863</v>
      </c>
      <c r="C6707">
        <v>20523567170</v>
      </c>
      <c r="D6707" s="4" t="s">
        <v>27475</v>
      </c>
      <c r="E6707" s="4" t="s">
        <v>30232</v>
      </c>
      <c r="F6707" s="4"/>
      <c r="G6707" s="1"/>
      <c r="H6707" s="3">
        <v>5687.86</v>
      </c>
      <c r="I6707" s="3">
        <v>1006.75</v>
      </c>
      <c r="J6707" t="s">
        <v>68</v>
      </c>
      <c r="K6707" s="1"/>
      <c r="L6707" s="3"/>
      <c r="M6707" s="1"/>
      <c r="N6707" s="3"/>
      <c r="O6707" t="s">
        <v>16790</v>
      </c>
      <c r="P6707" t="s">
        <v>39</v>
      </c>
      <c r="Q6707" s="4"/>
      <c r="R6707" s="4" t="s">
        <v>27476</v>
      </c>
      <c r="S6707" s="4"/>
      <c r="T6707" t="s">
        <v>27477</v>
      </c>
      <c r="U6707">
        <v>1</v>
      </c>
      <c r="V6707" s="4" t="s">
        <v>20943</v>
      </c>
      <c r="W6707" s="4" t="s">
        <v>56</v>
      </c>
      <c r="X6707" s="4" t="s">
        <v>57</v>
      </c>
      <c r="Y6707">
        <v>992376646</v>
      </c>
      <c r="Z6707">
        <v>993232506</v>
      </c>
      <c r="AA6707">
        <v>997143024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76318864</v>
      </c>
      <c r="C6708">
        <v>20523568656</v>
      </c>
      <c r="D6708" s="4" t="s">
        <v>21511</v>
      </c>
      <c r="E6708" s="4" t="s">
        <v>21512</v>
      </c>
      <c r="F6708" s="4"/>
      <c r="G6708" s="1"/>
      <c r="H6708" s="3">
        <v>275849.11</v>
      </c>
      <c r="I6708" s="3">
        <v>48825.29</v>
      </c>
      <c r="J6708" t="s">
        <v>37</v>
      </c>
      <c r="K6708" s="1"/>
      <c r="L6708" s="3"/>
      <c r="M6708" s="1"/>
      <c r="N6708" s="3"/>
      <c r="O6708" t="s">
        <v>16790</v>
      </c>
      <c r="P6708" t="s">
        <v>39</v>
      </c>
      <c r="Q6708" s="4"/>
      <c r="R6708" s="4" t="s">
        <v>21509</v>
      </c>
      <c r="S6708" s="4"/>
      <c r="T6708" t="s">
        <v>21510</v>
      </c>
      <c r="U6708">
        <v>1</v>
      </c>
      <c r="V6708" s="4" t="s">
        <v>20943</v>
      </c>
      <c r="W6708" s="4" t="s">
        <v>20944</v>
      </c>
      <c r="X6708" s="4" t="s">
        <v>20945</v>
      </c>
      <c r="Y6708">
        <v>981322317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76318865</v>
      </c>
      <c r="C6709">
        <v>20523569466</v>
      </c>
      <c r="D6709" s="4" t="s">
        <v>23618</v>
      </c>
      <c r="E6709" s="4" t="s">
        <v>23619</v>
      </c>
      <c r="F6709" s="4"/>
      <c r="G6709" s="1"/>
      <c r="H6709" s="3">
        <v>55268.66</v>
      </c>
      <c r="I6709" s="3">
        <v>9782.5499999999993</v>
      </c>
      <c r="J6709" t="s">
        <v>37</v>
      </c>
      <c r="K6709" s="1"/>
      <c r="L6709" s="3"/>
      <c r="M6709" s="1"/>
      <c r="N6709" s="3"/>
      <c r="O6709" t="s">
        <v>161</v>
      </c>
      <c r="P6709" t="s">
        <v>39</v>
      </c>
      <c r="Q6709" s="4"/>
      <c r="R6709" s="4" t="s">
        <v>23620</v>
      </c>
      <c r="S6709" s="4"/>
      <c r="T6709" t="s">
        <v>23621</v>
      </c>
      <c r="U6709">
        <v>1</v>
      </c>
      <c r="V6709" s="4" t="s">
        <v>20943</v>
      </c>
      <c r="W6709" s="4" t="s">
        <v>30635</v>
      </c>
      <c r="X6709" s="4" t="s">
        <v>30636</v>
      </c>
      <c r="Y6709">
        <v>989040725</v>
      </c>
      <c r="Z6709">
        <v>989040721</v>
      </c>
      <c r="AA6709">
        <v>997548523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76294232</v>
      </c>
      <c r="C6710">
        <v>20521853191</v>
      </c>
      <c r="D6710" s="4" t="s">
        <v>12865</v>
      </c>
      <c r="E6710" s="4" t="s">
        <v>12866</v>
      </c>
      <c r="F6710" s="4"/>
      <c r="G6710" s="1"/>
      <c r="H6710" s="3">
        <v>5638.32</v>
      </c>
      <c r="I6710" s="3">
        <v>997.98</v>
      </c>
      <c r="J6710" t="s">
        <v>47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12867</v>
      </c>
      <c r="S6710" s="4"/>
      <c r="T6710" t="s">
        <v>12868</v>
      </c>
      <c r="U6710">
        <v>1</v>
      </c>
      <c r="V6710" s="4" t="s">
        <v>42</v>
      </c>
      <c r="W6710" s="4" t="s">
        <v>56</v>
      </c>
      <c r="X6710" s="4" t="s">
        <v>57</v>
      </c>
      <c r="Y6710">
        <v>991882747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131</v>
      </c>
      <c r="B6711">
        <v>76318870</v>
      </c>
      <c r="C6711">
        <v>20523631102</v>
      </c>
      <c r="D6711" s="4" t="s">
        <v>22083</v>
      </c>
      <c r="E6711" s="4" t="s">
        <v>22084</v>
      </c>
      <c r="F6711" s="4"/>
      <c r="G6711" s="1"/>
      <c r="H6711" s="3">
        <v>146242.07999999999</v>
      </c>
      <c r="I6711" s="3">
        <v>25884.85</v>
      </c>
      <c r="J6711" t="s">
        <v>37</v>
      </c>
      <c r="K6711" s="1"/>
      <c r="L6711" s="3"/>
      <c r="M6711" s="1"/>
      <c r="N6711" s="3"/>
      <c r="O6711" t="s">
        <v>16790</v>
      </c>
      <c r="P6711" t="s">
        <v>39</v>
      </c>
      <c r="Q6711" s="4"/>
      <c r="R6711" s="4" t="s">
        <v>22085</v>
      </c>
      <c r="S6711" s="4"/>
      <c r="T6711" t="s">
        <v>22086</v>
      </c>
      <c r="U6711">
        <v>1</v>
      </c>
      <c r="V6711" s="4" t="s">
        <v>20943</v>
      </c>
      <c r="W6711" s="4" t="s">
        <v>30635</v>
      </c>
      <c r="X6711" s="4" t="s">
        <v>30636</v>
      </c>
      <c r="Y6711">
        <v>987568804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76318874</v>
      </c>
      <c r="C6712">
        <v>20523647955</v>
      </c>
      <c r="D6712" s="4" t="s">
        <v>26205</v>
      </c>
      <c r="E6712" s="4" t="s">
        <v>26206</v>
      </c>
      <c r="F6712" s="4"/>
      <c r="G6712" s="1"/>
      <c r="H6712" s="3">
        <v>15129.2</v>
      </c>
      <c r="I6712" s="3">
        <v>2677.87</v>
      </c>
      <c r="J6712" t="s">
        <v>54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26207</v>
      </c>
      <c r="S6712" s="4"/>
      <c r="T6712" t="s">
        <v>26208</v>
      </c>
      <c r="U6712">
        <v>1</v>
      </c>
      <c r="V6712" s="4" t="s">
        <v>20943</v>
      </c>
      <c r="W6712" s="4" t="s">
        <v>56</v>
      </c>
      <c r="X6712" s="4" t="s">
        <v>57</v>
      </c>
      <c r="Y6712">
        <v>977574560</v>
      </c>
      <c r="Z6712">
        <v>995197420</v>
      </c>
      <c r="AA6712">
        <v>994444045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76318876</v>
      </c>
      <c r="C6713">
        <v>20523656865</v>
      </c>
      <c r="D6713" s="4" t="s">
        <v>27803</v>
      </c>
      <c r="E6713" s="4" t="s">
        <v>27804</v>
      </c>
      <c r="F6713" s="4"/>
      <c r="G6713" s="1"/>
      <c r="H6713" s="3">
        <v>4104.5600000000004</v>
      </c>
      <c r="I6713" s="3">
        <v>726.51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27805</v>
      </c>
      <c r="S6713" s="4"/>
      <c r="T6713" t="s">
        <v>27806</v>
      </c>
      <c r="U6713">
        <v>1</v>
      </c>
      <c r="V6713" s="4" t="s">
        <v>20943</v>
      </c>
      <c r="W6713" s="4" t="s">
        <v>56</v>
      </c>
      <c r="X6713" s="4" t="s">
        <v>57</v>
      </c>
      <c r="Y6713">
        <v>981071106</v>
      </c>
      <c r="Z6713">
        <v>941483055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76318877</v>
      </c>
      <c r="C6714">
        <v>20523656946</v>
      </c>
      <c r="D6714" s="4" t="s">
        <v>21405</v>
      </c>
      <c r="E6714" s="4" t="s">
        <v>21406</v>
      </c>
      <c r="F6714" s="4"/>
      <c r="G6714" s="1"/>
      <c r="H6714" s="3">
        <v>320369.38</v>
      </c>
      <c r="I6714" s="3">
        <v>56705.38</v>
      </c>
      <c r="J6714" t="s">
        <v>37</v>
      </c>
      <c r="K6714" s="1"/>
      <c r="L6714" s="3"/>
      <c r="M6714" s="1"/>
      <c r="N6714" s="3"/>
      <c r="O6714" t="s">
        <v>16790</v>
      </c>
      <c r="P6714" t="s">
        <v>39</v>
      </c>
      <c r="Q6714" s="4"/>
      <c r="R6714" s="4" t="s">
        <v>21321</v>
      </c>
      <c r="S6714" s="4"/>
      <c r="T6714" t="s">
        <v>21322</v>
      </c>
      <c r="U6714">
        <v>1</v>
      </c>
      <c r="V6714" s="4" t="s">
        <v>20943</v>
      </c>
      <c r="W6714" s="4" t="s">
        <v>20944</v>
      </c>
      <c r="X6714" s="4" t="s">
        <v>20945</v>
      </c>
      <c r="Y6714">
        <v>990076225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76318896</v>
      </c>
      <c r="C6715">
        <v>20523772008</v>
      </c>
      <c r="D6715" s="4" t="s">
        <v>28305</v>
      </c>
      <c r="E6715" s="4" t="s">
        <v>28306</v>
      </c>
      <c r="F6715" s="4"/>
      <c r="G6715" s="1"/>
      <c r="H6715" s="3">
        <v>2336.27</v>
      </c>
      <c r="I6715" s="3">
        <v>413.52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13646</v>
      </c>
      <c r="S6715" s="4"/>
      <c r="T6715" t="s">
        <v>13647</v>
      </c>
      <c r="U6715">
        <v>1</v>
      </c>
      <c r="V6715" s="4" t="s">
        <v>20943</v>
      </c>
      <c r="W6715" s="4" t="s">
        <v>56</v>
      </c>
      <c r="X6715" s="4" t="s">
        <v>57</v>
      </c>
      <c r="Y6715">
        <v>999204083</v>
      </c>
      <c r="Z6715">
        <v>987960398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76318901</v>
      </c>
      <c r="C6716">
        <v>20523859979</v>
      </c>
      <c r="D6716" s="4" t="s">
        <v>24605</v>
      </c>
      <c r="E6716" s="4" t="s">
        <v>24606</v>
      </c>
      <c r="F6716" s="4"/>
      <c r="G6716" s="1"/>
      <c r="H6716" s="3">
        <v>31758.16</v>
      </c>
      <c r="I6716" s="3">
        <v>5621.19</v>
      </c>
      <c r="J6716" t="s">
        <v>37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24607</v>
      </c>
      <c r="S6716" s="4"/>
      <c r="T6716" t="s">
        <v>24608</v>
      </c>
      <c r="U6716">
        <v>1</v>
      </c>
      <c r="V6716" s="4" t="s">
        <v>20943</v>
      </c>
      <c r="W6716" s="4" t="s">
        <v>56</v>
      </c>
      <c r="X6716" s="4" t="s">
        <v>57</v>
      </c>
      <c r="Y6716">
        <v>957796205</v>
      </c>
      <c r="Z6716">
        <v>998516058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76318903</v>
      </c>
      <c r="C6717">
        <v>20523880072</v>
      </c>
      <c r="D6717" s="4" t="s">
        <v>24076</v>
      </c>
      <c r="E6717" s="4" t="s">
        <v>24077</v>
      </c>
      <c r="F6717" s="4"/>
      <c r="G6717" s="1"/>
      <c r="H6717" s="3">
        <v>41819.74</v>
      </c>
      <c r="I6717" s="3">
        <v>7402.09</v>
      </c>
      <c r="J6717" t="s">
        <v>37</v>
      </c>
      <c r="K6717" s="1"/>
      <c r="L6717" s="3"/>
      <c r="M6717" s="1"/>
      <c r="N6717" s="3"/>
      <c r="O6717" t="s">
        <v>16790</v>
      </c>
      <c r="P6717" t="s">
        <v>39</v>
      </c>
      <c r="Q6717" s="4"/>
      <c r="R6717" s="4" t="s">
        <v>24078</v>
      </c>
      <c r="S6717" s="4"/>
      <c r="T6717" t="s">
        <v>24079</v>
      </c>
      <c r="U6717">
        <v>1</v>
      </c>
      <c r="V6717" s="4" t="s">
        <v>20943</v>
      </c>
      <c r="W6717" s="4" t="s">
        <v>30635</v>
      </c>
      <c r="X6717" s="4" t="s">
        <v>30636</v>
      </c>
      <c r="Y6717">
        <v>996908608</v>
      </c>
      <c r="Z6717">
        <v>987933634</v>
      </c>
      <c r="AA6717">
        <v>999668535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76294292</v>
      </c>
      <c r="C6718">
        <v>20523955340</v>
      </c>
      <c r="D6718" s="4" t="s">
        <v>13077</v>
      </c>
      <c r="E6718" s="4" t="s">
        <v>13078</v>
      </c>
      <c r="F6718" s="4"/>
      <c r="G6718" s="1"/>
      <c r="H6718" s="3">
        <v>5908.08</v>
      </c>
      <c r="I6718" s="3">
        <v>1045.73</v>
      </c>
      <c r="J6718" t="s">
        <v>68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13079</v>
      </c>
      <c r="S6718" s="4"/>
      <c r="T6718" t="s">
        <v>13080</v>
      </c>
      <c r="U6718">
        <v>1</v>
      </c>
      <c r="V6718" s="4" t="s">
        <v>42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76318910</v>
      </c>
      <c r="C6719">
        <v>20523955340</v>
      </c>
      <c r="D6719" s="4" t="s">
        <v>13077</v>
      </c>
      <c r="E6719" s="4" t="s">
        <v>13078</v>
      </c>
      <c r="F6719" s="4"/>
      <c r="G6719" s="1"/>
      <c r="H6719" s="3">
        <v>33.119999999999997</v>
      </c>
      <c r="I6719" s="3">
        <v>66.099999999999994</v>
      </c>
      <c r="J6719" t="s">
        <v>96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16627</v>
      </c>
      <c r="S6719" s="4"/>
      <c r="T6719" t="s">
        <v>16627</v>
      </c>
      <c r="U6719">
        <v>1</v>
      </c>
      <c r="V6719" s="4" t="s">
        <v>20938</v>
      </c>
      <c r="W6719" s="4" t="s">
        <v>56</v>
      </c>
      <c r="X6719" s="4" t="s">
        <v>57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76294238</v>
      </c>
      <c r="C6720">
        <v>20522059219</v>
      </c>
      <c r="D6720" s="4" t="s">
        <v>12887</v>
      </c>
      <c r="E6720" s="4" t="s">
        <v>12888</v>
      </c>
      <c r="F6720" s="4"/>
      <c r="G6720" s="1"/>
      <c r="H6720" s="3">
        <v>8629.89</v>
      </c>
      <c r="I6720" s="3">
        <v>1527.49</v>
      </c>
      <c r="J6720" t="s">
        <v>78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12889</v>
      </c>
      <c r="S6720" s="4"/>
      <c r="T6720" t="s">
        <v>12890</v>
      </c>
      <c r="U6720">
        <v>1</v>
      </c>
      <c r="V6720" s="4" t="s">
        <v>42</v>
      </c>
      <c r="W6720" s="4" t="s">
        <v>56</v>
      </c>
      <c r="X6720" s="4" t="s">
        <v>57</v>
      </c>
      <c r="Y6720">
        <v>981178989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131</v>
      </c>
      <c r="B6721">
        <v>76318919</v>
      </c>
      <c r="C6721">
        <v>20524065101</v>
      </c>
      <c r="D6721" s="4" t="s">
        <v>27902</v>
      </c>
      <c r="E6721" s="4" t="s">
        <v>27903</v>
      </c>
      <c r="F6721" s="4"/>
      <c r="G6721" s="1"/>
      <c r="H6721" s="3">
        <v>3611.41</v>
      </c>
      <c r="I6721" s="3">
        <v>639.22</v>
      </c>
      <c r="J6721" t="s">
        <v>47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27904</v>
      </c>
      <c r="S6721" s="4"/>
      <c r="T6721" t="s">
        <v>27905</v>
      </c>
      <c r="U6721">
        <v>1</v>
      </c>
      <c r="V6721" s="4" t="s">
        <v>20943</v>
      </c>
      <c r="W6721" s="4" t="s">
        <v>56</v>
      </c>
      <c r="X6721" s="4" t="s">
        <v>57</v>
      </c>
      <c r="Y6721">
        <v>998039193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76318925</v>
      </c>
      <c r="C6722">
        <v>20524103126</v>
      </c>
      <c r="D6722" s="4" t="s">
        <v>27077</v>
      </c>
      <c r="E6722" s="4" t="s">
        <v>27078</v>
      </c>
      <c r="F6722" s="4"/>
      <c r="G6722" s="1"/>
      <c r="H6722" s="3">
        <v>8533.31</v>
      </c>
      <c r="I6722" s="3">
        <v>1510.4</v>
      </c>
      <c r="J6722" t="s">
        <v>78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16765</v>
      </c>
      <c r="S6722" s="4"/>
      <c r="T6722" t="s">
        <v>16766</v>
      </c>
      <c r="U6722">
        <v>1</v>
      </c>
      <c r="V6722" s="4" t="s">
        <v>20943</v>
      </c>
      <c r="W6722" s="4" t="s">
        <v>56</v>
      </c>
      <c r="X6722" s="4" t="s">
        <v>57</v>
      </c>
      <c r="Y6722">
        <v>935480177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76318933</v>
      </c>
      <c r="C6723">
        <v>20524185181</v>
      </c>
      <c r="D6723" s="4" t="s">
        <v>21925</v>
      </c>
      <c r="E6723" s="4" t="s">
        <v>21926</v>
      </c>
      <c r="F6723" s="4"/>
      <c r="G6723" s="1"/>
      <c r="H6723" s="3">
        <v>160128.68</v>
      </c>
      <c r="I6723" s="3">
        <v>28342.78</v>
      </c>
      <c r="J6723" t="s">
        <v>37</v>
      </c>
      <c r="K6723" s="1"/>
      <c r="L6723" s="3"/>
      <c r="M6723" s="1"/>
      <c r="N6723" s="3"/>
      <c r="O6723" t="s">
        <v>16790</v>
      </c>
      <c r="P6723" t="s">
        <v>39</v>
      </c>
      <c r="Q6723" s="4"/>
      <c r="R6723" s="4" t="s">
        <v>21927</v>
      </c>
      <c r="S6723" s="4"/>
      <c r="T6723" t="s">
        <v>21928</v>
      </c>
      <c r="U6723">
        <v>1</v>
      </c>
      <c r="V6723" s="4" t="s">
        <v>20943</v>
      </c>
      <c r="W6723" s="4" t="s">
        <v>30635</v>
      </c>
      <c r="X6723" s="4" t="s">
        <v>30636</v>
      </c>
      <c r="Y6723">
        <v>994976756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76318935</v>
      </c>
      <c r="C6724">
        <v>20524216753</v>
      </c>
      <c r="D6724" s="4" t="s">
        <v>24554</v>
      </c>
      <c r="E6724" s="4" t="s">
        <v>24555</v>
      </c>
      <c r="F6724" s="4"/>
      <c r="G6724" s="1"/>
      <c r="H6724" s="3">
        <v>32310.89</v>
      </c>
      <c r="I6724" s="3">
        <v>5719.03</v>
      </c>
      <c r="J6724" t="s">
        <v>37</v>
      </c>
      <c r="K6724" s="1"/>
      <c r="L6724" s="3"/>
      <c r="M6724" s="1"/>
      <c r="N6724" s="3"/>
      <c r="O6724" t="s">
        <v>16790</v>
      </c>
      <c r="P6724" t="s">
        <v>39</v>
      </c>
      <c r="Q6724" s="4"/>
      <c r="R6724" s="4" t="s">
        <v>24556</v>
      </c>
      <c r="S6724" s="4"/>
      <c r="T6724" t="s">
        <v>24557</v>
      </c>
      <c r="U6724">
        <v>1</v>
      </c>
      <c r="V6724" s="4" t="s">
        <v>20943</v>
      </c>
      <c r="W6724" s="4" t="s">
        <v>56</v>
      </c>
      <c r="X6724" s="4" t="s">
        <v>57</v>
      </c>
      <c r="Y6724">
        <v>946356103</v>
      </c>
      <c r="Z6724">
        <v>957634670</v>
      </c>
      <c r="AA6724">
        <v>967834377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76318938</v>
      </c>
      <c r="C6725">
        <v>20524226473</v>
      </c>
      <c r="D6725" s="4" t="s">
        <v>21995</v>
      </c>
      <c r="E6725" s="4" t="s">
        <v>21996</v>
      </c>
      <c r="F6725" s="4"/>
      <c r="G6725" s="1"/>
      <c r="H6725" s="3">
        <v>154024.81</v>
      </c>
      <c r="I6725" s="3">
        <v>27262.39</v>
      </c>
      <c r="J6725" t="s">
        <v>37</v>
      </c>
      <c r="K6725" s="1"/>
      <c r="L6725" s="3"/>
      <c r="M6725" s="1"/>
      <c r="N6725" s="3"/>
      <c r="O6725" t="s">
        <v>16790</v>
      </c>
      <c r="P6725" t="s">
        <v>39</v>
      </c>
      <c r="Q6725" s="4"/>
      <c r="R6725" s="4" t="s">
        <v>21993</v>
      </c>
      <c r="S6725" s="4"/>
      <c r="T6725" t="s">
        <v>21994</v>
      </c>
      <c r="U6725">
        <v>1</v>
      </c>
      <c r="V6725" s="4" t="s">
        <v>20943</v>
      </c>
      <c r="W6725" s="4" t="s">
        <v>30635</v>
      </c>
      <c r="X6725" s="4" t="s">
        <v>30636</v>
      </c>
      <c r="Y6725">
        <v>998160862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131</v>
      </c>
      <c r="B6726">
        <v>76318942</v>
      </c>
      <c r="C6726">
        <v>20524237751</v>
      </c>
      <c r="D6726" s="4" t="s">
        <v>25881</v>
      </c>
      <c r="E6726" s="4" t="s">
        <v>25882</v>
      </c>
      <c r="F6726" s="4"/>
      <c r="G6726" s="1"/>
      <c r="H6726" s="3">
        <v>17989.830000000002</v>
      </c>
      <c r="I6726" s="3">
        <v>3184.2</v>
      </c>
      <c r="J6726" t="s">
        <v>64</v>
      </c>
      <c r="K6726" s="1"/>
      <c r="L6726" s="3"/>
      <c r="M6726" s="1"/>
      <c r="N6726" s="3"/>
      <c r="O6726" t="s">
        <v>16790</v>
      </c>
      <c r="P6726" t="s">
        <v>39</v>
      </c>
      <c r="Q6726" s="4"/>
      <c r="R6726" s="4" t="s">
        <v>25883</v>
      </c>
      <c r="S6726" s="4"/>
      <c r="T6726" t="s">
        <v>25884</v>
      </c>
      <c r="U6726">
        <v>1</v>
      </c>
      <c r="V6726" s="4" t="s">
        <v>20943</v>
      </c>
      <c r="W6726" s="4" t="s">
        <v>56</v>
      </c>
      <c r="X6726" s="4" t="s">
        <v>57</v>
      </c>
      <c r="Y6726">
        <v>989192853</v>
      </c>
      <c r="Z6726">
        <v>989192854</v>
      </c>
      <c r="AA6726">
        <v>989192845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76318957</v>
      </c>
      <c r="C6727">
        <v>20524334799</v>
      </c>
      <c r="D6727" s="4" t="s">
        <v>23426</v>
      </c>
      <c r="E6727" s="4" t="s">
        <v>23427</v>
      </c>
      <c r="F6727" s="4"/>
      <c r="G6727" s="1"/>
      <c r="H6727" s="3">
        <v>62018.65</v>
      </c>
      <c r="I6727" s="3">
        <v>10977.3</v>
      </c>
      <c r="J6727" t="s">
        <v>37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23428</v>
      </c>
      <c r="S6727" s="4"/>
      <c r="T6727" t="s">
        <v>23429</v>
      </c>
      <c r="U6727">
        <v>1</v>
      </c>
      <c r="V6727" s="4" t="s">
        <v>20943</v>
      </c>
      <c r="W6727" s="4" t="s">
        <v>56</v>
      </c>
      <c r="X6727" s="4" t="s">
        <v>57</v>
      </c>
      <c r="Y6727">
        <v>992190009</v>
      </c>
      <c r="Z6727">
        <v>998138062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76318958</v>
      </c>
      <c r="C6728">
        <v>20524361508</v>
      </c>
      <c r="D6728" s="4" t="s">
        <v>24746</v>
      </c>
      <c r="E6728" s="4" t="s">
        <v>24747</v>
      </c>
      <c r="F6728" s="4"/>
      <c r="G6728" s="1"/>
      <c r="H6728" s="3">
        <v>30010.69</v>
      </c>
      <c r="I6728" s="3">
        <v>5311.89</v>
      </c>
      <c r="J6728" t="s">
        <v>37</v>
      </c>
      <c r="K6728" s="1"/>
      <c r="L6728" s="3"/>
      <c r="M6728" s="1"/>
      <c r="N6728" s="3"/>
      <c r="O6728" t="s">
        <v>16790</v>
      </c>
      <c r="P6728" t="s">
        <v>39</v>
      </c>
      <c r="Q6728" s="4"/>
      <c r="R6728" s="4" t="s">
        <v>24748</v>
      </c>
      <c r="S6728" s="4"/>
      <c r="T6728" t="s">
        <v>24749</v>
      </c>
      <c r="U6728">
        <v>1</v>
      </c>
      <c r="V6728" s="4" t="s">
        <v>20943</v>
      </c>
      <c r="W6728" s="4" t="s">
        <v>56</v>
      </c>
      <c r="X6728" s="4" t="s">
        <v>57</v>
      </c>
      <c r="Y6728">
        <v>961530009</v>
      </c>
      <c r="Z6728">
        <v>989636862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131</v>
      </c>
      <c r="B6729">
        <v>76318963</v>
      </c>
      <c r="C6729">
        <v>20524419271</v>
      </c>
      <c r="D6729" s="4" t="s">
        <v>29411</v>
      </c>
      <c r="E6729" s="4" t="s">
        <v>29412</v>
      </c>
      <c r="F6729" s="4"/>
      <c r="G6729" s="1"/>
      <c r="H6729" s="3">
        <v>450.5</v>
      </c>
      <c r="I6729" s="3">
        <v>79.739999999999995</v>
      </c>
      <c r="J6729" t="s">
        <v>96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16578</v>
      </c>
      <c r="S6729" s="4"/>
      <c r="T6729" t="s">
        <v>16578</v>
      </c>
      <c r="U6729">
        <v>1</v>
      </c>
      <c r="V6729" s="4" t="s">
        <v>20943</v>
      </c>
      <c r="W6729" s="4" t="s">
        <v>56</v>
      </c>
      <c r="X6729" s="4" t="s">
        <v>57</v>
      </c>
      <c r="Y6729">
        <v>993465333</v>
      </c>
      <c r="Z6729">
        <v>945015106</v>
      </c>
      <c r="AA6729">
        <v>990261990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76318970</v>
      </c>
      <c r="C6730">
        <v>20524462797</v>
      </c>
      <c r="D6730" s="4" t="s">
        <v>27201</v>
      </c>
      <c r="E6730" s="4" t="s">
        <v>30233</v>
      </c>
      <c r="F6730" s="4"/>
      <c r="G6730" s="1"/>
      <c r="H6730" s="3">
        <v>7436.65</v>
      </c>
      <c r="I6730" s="3">
        <v>1316.29</v>
      </c>
      <c r="J6730" t="s">
        <v>68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27202</v>
      </c>
      <c r="S6730" s="4"/>
      <c r="T6730" t="s">
        <v>27203</v>
      </c>
      <c r="U6730">
        <v>1</v>
      </c>
      <c r="V6730" s="4" t="s">
        <v>20943</v>
      </c>
      <c r="W6730" s="4" t="s">
        <v>56</v>
      </c>
      <c r="X6730" s="4" t="s">
        <v>57</v>
      </c>
      <c r="Y6730">
        <v>971124922</v>
      </c>
      <c r="Z6730">
        <v>986929911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76318972</v>
      </c>
      <c r="C6731">
        <v>20524517443</v>
      </c>
      <c r="D6731" s="4" t="s">
        <v>24189</v>
      </c>
      <c r="E6731" s="4" t="s">
        <v>24190</v>
      </c>
      <c r="F6731" s="4"/>
      <c r="G6731" s="1"/>
      <c r="H6731" s="3">
        <v>39002.46</v>
      </c>
      <c r="I6731" s="3">
        <v>6903.44</v>
      </c>
      <c r="J6731" t="s">
        <v>37</v>
      </c>
      <c r="K6731" s="1"/>
      <c r="L6731" s="3"/>
      <c r="M6731" s="1"/>
      <c r="N6731" s="3"/>
      <c r="O6731" t="s">
        <v>16790</v>
      </c>
      <c r="P6731" t="s">
        <v>39</v>
      </c>
      <c r="Q6731" s="4"/>
      <c r="R6731" s="4" t="s">
        <v>24191</v>
      </c>
      <c r="S6731" s="4"/>
      <c r="T6731" t="s">
        <v>24192</v>
      </c>
      <c r="U6731">
        <v>1</v>
      </c>
      <c r="V6731" s="4" t="s">
        <v>20943</v>
      </c>
      <c r="W6731" s="4" t="s">
        <v>56</v>
      </c>
      <c r="X6731" s="4" t="s">
        <v>57</v>
      </c>
      <c r="Y6731">
        <v>981574097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33</v>
      </c>
      <c r="B6732">
        <v>76294248</v>
      </c>
      <c r="C6732">
        <v>20522370411</v>
      </c>
      <c r="D6732" s="4" t="s">
        <v>12923</v>
      </c>
      <c r="E6732" s="4" t="s">
        <v>12924</v>
      </c>
      <c r="F6732" s="4"/>
      <c r="G6732" s="1"/>
      <c r="H6732" s="3">
        <v>6800.45</v>
      </c>
      <c r="I6732" s="3">
        <v>1203.68</v>
      </c>
      <c r="J6732" t="s">
        <v>68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12295</v>
      </c>
      <c r="S6732" s="4"/>
      <c r="T6732" t="s">
        <v>12296</v>
      </c>
      <c r="U6732">
        <v>1</v>
      </c>
      <c r="V6732" s="4" t="s">
        <v>42</v>
      </c>
      <c r="W6732" s="4" t="s">
        <v>56</v>
      </c>
      <c r="X6732" s="4" t="s">
        <v>57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131</v>
      </c>
      <c r="B6733">
        <v>76318973</v>
      </c>
      <c r="C6733">
        <v>20524547270</v>
      </c>
      <c r="D6733" s="4" t="s">
        <v>27282</v>
      </c>
      <c r="E6733" s="4" t="s">
        <v>27283</v>
      </c>
      <c r="F6733" s="4"/>
      <c r="G6733" s="1"/>
      <c r="H6733" s="3">
        <v>6885.17</v>
      </c>
      <c r="I6733" s="3">
        <v>1218.68</v>
      </c>
      <c r="J6733" t="s">
        <v>68</v>
      </c>
      <c r="K6733" s="1"/>
      <c r="L6733" s="3"/>
      <c r="M6733" s="1"/>
      <c r="N6733" s="3"/>
      <c r="O6733" t="s">
        <v>161</v>
      </c>
      <c r="P6733" t="s">
        <v>39</v>
      </c>
      <c r="Q6733" s="4"/>
      <c r="R6733" s="4" t="s">
        <v>27284</v>
      </c>
      <c r="S6733" s="4"/>
      <c r="T6733" t="s">
        <v>27285</v>
      </c>
      <c r="U6733">
        <v>1</v>
      </c>
      <c r="V6733" s="4" t="s">
        <v>20943</v>
      </c>
      <c r="W6733" s="4" t="s">
        <v>56</v>
      </c>
      <c r="X6733" s="4" t="s">
        <v>57</v>
      </c>
      <c r="Y6733">
        <v>991885557</v>
      </c>
      <c r="Z6733">
        <v>994632832</v>
      </c>
      <c r="AA6733">
        <v>994632834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76318974</v>
      </c>
      <c r="C6734">
        <v>20524577934</v>
      </c>
      <c r="D6734" s="4" t="s">
        <v>29794</v>
      </c>
      <c r="E6734" s="4" t="s">
        <v>29795</v>
      </c>
      <c r="F6734" s="4"/>
      <c r="G6734" s="1"/>
      <c r="H6734" s="3">
        <v>216.9</v>
      </c>
      <c r="I6734" s="3">
        <v>66.099999999999994</v>
      </c>
      <c r="J6734" t="s">
        <v>96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29417</v>
      </c>
      <c r="S6734" s="4"/>
      <c r="T6734" t="s">
        <v>29417</v>
      </c>
      <c r="U6734">
        <v>1</v>
      </c>
      <c r="V6734" s="4" t="s">
        <v>20943</v>
      </c>
      <c r="W6734" s="4" t="s">
        <v>56</v>
      </c>
      <c r="X6734" s="4" t="s">
        <v>57</v>
      </c>
      <c r="Y6734">
        <v>989311854</v>
      </c>
      <c r="Z6734">
        <v>989311856</v>
      </c>
      <c r="AA6734">
        <v>989311738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76318980</v>
      </c>
      <c r="C6735">
        <v>20524596726</v>
      </c>
      <c r="D6735" s="4" t="s">
        <v>26374</v>
      </c>
      <c r="E6735" s="4" t="s">
        <v>26375</v>
      </c>
      <c r="F6735" s="4"/>
      <c r="G6735" s="1"/>
      <c r="H6735" s="3">
        <v>13853.43</v>
      </c>
      <c r="I6735" s="3">
        <v>2452.06</v>
      </c>
      <c r="J6735" t="s">
        <v>54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26376</v>
      </c>
      <c r="S6735" s="4"/>
      <c r="T6735" t="s">
        <v>26377</v>
      </c>
      <c r="U6735">
        <v>1</v>
      </c>
      <c r="V6735" s="4" t="s">
        <v>20943</v>
      </c>
      <c r="W6735" s="4" t="s">
        <v>56</v>
      </c>
      <c r="X6735" s="4" t="s">
        <v>57</v>
      </c>
      <c r="Y6735">
        <v>998163164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76318983</v>
      </c>
      <c r="C6736">
        <v>20524651174</v>
      </c>
      <c r="D6736" s="4" t="s">
        <v>23808</v>
      </c>
      <c r="E6736" s="4" t="s">
        <v>23809</v>
      </c>
      <c r="F6736" s="4"/>
      <c r="G6736" s="1"/>
      <c r="H6736" s="3">
        <v>48412.12</v>
      </c>
      <c r="I6736" s="3">
        <v>8568.9500000000007</v>
      </c>
      <c r="J6736" t="s">
        <v>37</v>
      </c>
      <c r="K6736" s="1"/>
      <c r="L6736" s="3"/>
      <c r="M6736" s="1"/>
      <c r="N6736" s="3"/>
      <c r="O6736" t="s">
        <v>16790</v>
      </c>
      <c r="P6736" t="s">
        <v>39</v>
      </c>
      <c r="Q6736" s="4"/>
      <c r="R6736" s="4" t="s">
        <v>23810</v>
      </c>
      <c r="S6736" s="4"/>
      <c r="T6736" t="s">
        <v>23811</v>
      </c>
      <c r="U6736">
        <v>1</v>
      </c>
      <c r="V6736" s="4" t="s">
        <v>20943</v>
      </c>
      <c r="W6736" s="4" t="s">
        <v>30635</v>
      </c>
      <c r="X6736" s="4" t="s">
        <v>30636</v>
      </c>
      <c r="Y6736">
        <v>994053752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33</v>
      </c>
      <c r="B6737">
        <v>76294249</v>
      </c>
      <c r="C6737">
        <v>20522482219</v>
      </c>
      <c r="D6737" s="4" t="s">
        <v>12925</v>
      </c>
      <c r="E6737" s="4" t="s">
        <v>12926</v>
      </c>
      <c r="F6737" s="4"/>
      <c r="G6737" s="1"/>
      <c r="H6737" s="3">
        <v>19222.52</v>
      </c>
      <c r="I6737" s="3">
        <v>3402.39</v>
      </c>
      <c r="J6737" t="s">
        <v>64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12927</v>
      </c>
      <c r="S6737" s="4"/>
      <c r="T6737" t="s">
        <v>12928</v>
      </c>
      <c r="U6737">
        <v>1</v>
      </c>
      <c r="V6737" s="4" t="s">
        <v>42</v>
      </c>
      <c r="W6737" s="4" t="s">
        <v>56</v>
      </c>
      <c r="X6737" s="4" t="s">
        <v>57</v>
      </c>
      <c r="Y6737">
        <v>981174332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131</v>
      </c>
      <c r="B6738">
        <v>76318995</v>
      </c>
      <c r="C6738">
        <v>20524837430</v>
      </c>
      <c r="D6738" s="4" t="s">
        <v>28930</v>
      </c>
      <c r="E6738" s="4" t="s">
        <v>28931</v>
      </c>
      <c r="F6738" s="4"/>
      <c r="G6738" s="1"/>
      <c r="H6738" s="3">
        <v>1131.28</v>
      </c>
      <c r="I6738" s="3">
        <v>200.24</v>
      </c>
      <c r="J6738" t="s">
        <v>63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28932</v>
      </c>
      <c r="S6738" s="4"/>
      <c r="T6738" t="s">
        <v>28933</v>
      </c>
      <c r="U6738">
        <v>1</v>
      </c>
      <c r="V6738" s="4" t="s">
        <v>20943</v>
      </c>
      <c r="W6738" s="4" t="s">
        <v>56</v>
      </c>
      <c r="X6738" s="4" t="s">
        <v>57</v>
      </c>
      <c r="Y6738">
        <v>944581115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76319003</v>
      </c>
      <c r="C6739">
        <v>20524948347</v>
      </c>
      <c r="D6739" s="4" t="s">
        <v>21278</v>
      </c>
      <c r="E6739" s="4" t="s">
        <v>30234</v>
      </c>
      <c r="F6739" s="4" t="s">
        <v>36</v>
      </c>
      <c r="G6739" s="1">
        <v>45980</v>
      </c>
      <c r="H6739" s="3">
        <v>401026.23</v>
      </c>
      <c r="I6739" s="3">
        <v>70981.64</v>
      </c>
      <c r="J6739" t="s">
        <v>37</v>
      </c>
      <c r="K6739" s="1"/>
      <c r="L6739" s="3"/>
      <c r="M6739" s="1"/>
      <c r="N6739" s="3"/>
      <c r="O6739" t="s">
        <v>16790</v>
      </c>
      <c r="P6739" t="s">
        <v>39</v>
      </c>
      <c r="Q6739" s="4"/>
      <c r="R6739" s="4" t="s">
        <v>21279</v>
      </c>
      <c r="S6739" s="4"/>
      <c r="T6739" t="s">
        <v>21280</v>
      </c>
      <c r="U6739">
        <v>1</v>
      </c>
      <c r="V6739" s="4" t="s">
        <v>20943</v>
      </c>
      <c r="W6739" s="4" t="s">
        <v>20944</v>
      </c>
      <c r="X6739" s="4" t="s">
        <v>20945</v>
      </c>
      <c r="Y6739">
        <v>992624719</v>
      </c>
      <c r="AC6739">
        <v>1</v>
      </c>
      <c r="AD6739">
        <v>1</v>
      </c>
      <c r="AE6739">
        <v>1</v>
      </c>
      <c r="AF6739">
        <v>0</v>
      </c>
      <c r="AG6739">
        <v>0</v>
      </c>
    </row>
    <row r="6740" spans="1:33" x14ac:dyDescent="0.3">
      <c r="A6740" s="4" t="s">
        <v>131</v>
      </c>
      <c r="B6740">
        <v>76319014</v>
      </c>
      <c r="C6740">
        <v>20525062393</v>
      </c>
      <c r="D6740" s="4" t="s">
        <v>29532</v>
      </c>
      <c r="E6740" s="4" t="s">
        <v>29533</v>
      </c>
      <c r="F6740" s="4"/>
      <c r="G6740" s="1"/>
      <c r="H6740" s="3">
        <v>368.73</v>
      </c>
      <c r="I6740" s="3">
        <v>66.099999999999994</v>
      </c>
      <c r="J6740" t="s">
        <v>96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28230</v>
      </c>
      <c r="S6740" s="4"/>
      <c r="T6740" t="s">
        <v>28230</v>
      </c>
      <c r="U6740">
        <v>1</v>
      </c>
      <c r="V6740" s="4" t="s">
        <v>20943</v>
      </c>
      <c r="W6740" s="4" t="s">
        <v>56</v>
      </c>
      <c r="X6740" s="4" t="s">
        <v>57</v>
      </c>
      <c r="Y6740">
        <v>999853508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131</v>
      </c>
      <c r="B6741">
        <v>76319017</v>
      </c>
      <c r="C6741">
        <v>20525091571</v>
      </c>
      <c r="D6741" s="4" t="s">
        <v>29359</v>
      </c>
      <c r="E6741" s="4" t="s">
        <v>29360</v>
      </c>
      <c r="F6741" s="4"/>
      <c r="G6741" s="1"/>
      <c r="H6741" s="3">
        <v>491.35</v>
      </c>
      <c r="I6741" s="3">
        <v>86.97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2653</v>
      </c>
      <c r="S6741" s="4"/>
      <c r="T6741" t="s">
        <v>2653</v>
      </c>
      <c r="U6741">
        <v>1</v>
      </c>
      <c r="V6741" s="4" t="s">
        <v>20943</v>
      </c>
      <c r="W6741" s="4" t="s">
        <v>56</v>
      </c>
      <c r="X6741" s="4" t="s">
        <v>57</v>
      </c>
      <c r="Y6741">
        <v>996792481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76319020</v>
      </c>
      <c r="C6742">
        <v>20525135960</v>
      </c>
      <c r="D6742" s="4" t="s">
        <v>24950</v>
      </c>
      <c r="E6742" s="4" t="s">
        <v>24951</v>
      </c>
      <c r="F6742" s="4"/>
      <c r="G6742" s="1"/>
      <c r="H6742" s="3">
        <v>27027.73</v>
      </c>
      <c r="I6742" s="3">
        <v>4783.91</v>
      </c>
      <c r="J6742" t="s">
        <v>64</v>
      </c>
      <c r="K6742" s="1"/>
      <c r="L6742" s="3"/>
      <c r="M6742" s="1"/>
      <c r="N6742" s="3"/>
      <c r="O6742" t="s">
        <v>113</v>
      </c>
      <c r="P6742" t="s">
        <v>39</v>
      </c>
      <c r="Q6742" s="4"/>
      <c r="R6742" s="4" t="s">
        <v>24952</v>
      </c>
      <c r="S6742" s="4"/>
      <c r="T6742" t="s">
        <v>24953</v>
      </c>
      <c r="U6742">
        <v>1</v>
      </c>
      <c r="V6742" s="4" t="s">
        <v>20943</v>
      </c>
      <c r="W6742" s="4" t="s">
        <v>56</v>
      </c>
      <c r="X6742" s="4" t="s">
        <v>57</v>
      </c>
      <c r="Y6742">
        <v>998380826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76319022</v>
      </c>
      <c r="C6743">
        <v>20525184588</v>
      </c>
      <c r="D6743" s="4" t="s">
        <v>29368</v>
      </c>
      <c r="E6743" s="4" t="s">
        <v>29369</v>
      </c>
      <c r="F6743" s="4" t="s">
        <v>60</v>
      </c>
      <c r="G6743" s="1">
        <v>45985</v>
      </c>
      <c r="H6743" s="3">
        <v>479.47</v>
      </c>
      <c r="I6743" s="3">
        <v>84.87</v>
      </c>
      <c r="J6743" t="s">
        <v>96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29370</v>
      </c>
      <c r="S6743" s="4"/>
      <c r="T6743" t="s">
        <v>29370</v>
      </c>
      <c r="U6743">
        <v>1</v>
      </c>
      <c r="V6743" s="4" t="s">
        <v>20943</v>
      </c>
      <c r="W6743" s="4" t="s">
        <v>56</v>
      </c>
      <c r="X6743" s="4" t="s">
        <v>57</v>
      </c>
      <c r="Y6743">
        <v>996470204</v>
      </c>
      <c r="AC6743">
        <v>1</v>
      </c>
      <c r="AD6743">
        <v>1</v>
      </c>
      <c r="AE6743">
        <v>1</v>
      </c>
      <c r="AF6743">
        <v>0</v>
      </c>
      <c r="AG6743">
        <v>0</v>
      </c>
    </row>
    <row r="6744" spans="1:33" x14ac:dyDescent="0.3">
      <c r="A6744" s="4" t="s">
        <v>131</v>
      </c>
      <c r="B6744">
        <v>76319023</v>
      </c>
      <c r="C6744">
        <v>20525199267</v>
      </c>
      <c r="D6744" s="4" t="s">
        <v>21709</v>
      </c>
      <c r="E6744" s="4" t="s">
        <v>21710</v>
      </c>
      <c r="F6744" s="4"/>
      <c r="G6744" s="1"/>
      <c r="H6744" s="3">
        <v>209210.77</v>
      </c>
      <c r="I6744" s="3">
        <v>37030.31</v>
      </c>
      <c r="J6744" t="s">
        <v>37</v>
      </c>
      <c r="K6744" s="1"/>
      <c r="L6744" s="3"/>
      <c r="M6744" s="1"/>
      <c r="N6744" s="3"/>
      <c r="O6744" t="s">
        <v>16790</v>
      </c>
      <c r="P6744" t="s">
        <v>39</v>
      </c>
      <c r="Q6744" s="4"/>
      <c r="R6744" s="4" t="s">
        <v>21711</v>
      </c>
      <c r="S6744" s="4"/>
      <c r="T6744" t="s">
        <v>21712</v>
      </c>
      <c r="U6744">
        <v>1</v>
      </c>
      <c r="V6744" s="4" t="s">
        <v>20938</v>
      </c>
      <c r="W6744" s="4" t="s">
        <v>30635</v>
      </c>
      <c r="X6744" s="4" t="s">
        <v>30636</v>
      </c>
      <c r="Y6744">
        <v>945797568</v>
      </c>
      <c r="Z6744">
        <v>985325012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76319025</v>
      </c>
      <c r="C6745">
        <v>20525210686</v>
      </c>
      <c r="D6745" s="4" t="s">
        <v>24303</v>
      </c>
      <c r="E6745" s="4" t="s">
        <v>30235</v>
      </c>
      <c r="F6745" s="4"/>
      <c r="G6745" s="1"/>
      <c r="H6745" s="3">
        <v>36688.43</v>
      </c>
      <c r="I6745" s="3">
        <v>6493.85</v>
      </c>
      <c r="J6745" t="s">
        <v>37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24304</v>
      </c>
      <c r="S6745" s="4"/>
      <c r="T6745" t="s">
        <v>24305</v>
      </c>
      <c r="U6745">
        <v>1</v>
      </c>
      <c r="V6745" s="4" t="s">
        <v>20943</v>
      </c>
      <c r="W6745" s="4" t="s">
        <v>56</v>
      </c>
      <c r="X6745" s="4" t="s">
        <v>57</v>
      </c>
      <c r="Y6745">
        <v>994150588</v>
      </c>
      <c r="Z6745">
        <v>994155427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76319026</v>
      </c>
      <c r="C6746">
        <v>20525235166</v>
      </c>
      <c r="D6746" s="4" t="s">
        <v>21382</v>
      </c>
      <c r="E6746" s="4" t="s">
        <v>30236</v>
      </c>
      <c r="F6746" s="4"/>
      <c r="G6746" s="1"/>
      <c r="H6746" s="3">
        <v>330167.65999999997</v>
      </c>
      <c r="I6746" s="3">
        <v>58439.68</v>
      </c>
      <c r="J6746" t="s">
        <v>37</v>
      </c>
      <c r="K6746" s="1"/>
      <c r="L6746" s="3"/>
      <c r="M6746" s="1"/>
      <c r="N6746" s="3"/>
      <c r="O6746" t="s">
        <v>161</v>
      </c>
      <c r="P6746" t="s">
        <v>39</v>
      </c>
      <c r="Q6746" s="4"/>
      <c r="R6746" s="4" t="s">
        <v>21383</v>
      </c>
      <c r="S6746" s="4"/>
      <c r="T6746" t="s">
        <v>21384</v>
      </c>
      <c r="U6746">
        <v>1</v>
      </c>
      <c r="V6746" s="4" t="s">
        <v>20943</v>
      </c>
      <c r="W6746" s="4" t="s">
        <v>20944</v>
      </c>
      <c r="X6746" s="4" t="s">
        <v>20945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33</v>
      </c>
      <c r="B6747">
        <v>76294256</v>
      </c>
      <c r="C6747">
        <v>20522791432</v>
      </c>
      <c r="D6747" s="4" t="s">
        <v>12943</v>
      </c>
      <c r="E6747" s="4" t="s">
        <v>12944</v>
      </c>
      <c r="F6747" s="4"/>
      <c r="G6747" s="1"/>
      <c r="H6747" s="3">
        <v>22150.54</v>
      </c>
      <c r="I6747" s="3">
        <v>3920.65</v>
      </c>
      <c r="J6747" t="s">
        <v>64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12945</v>
      </c>
      <c r="S6747" s="4"/>
      <c r="T6747" t="s">
        <v>12946</v>
      </c>
      <c r="U6747">
        <v>0</v>
      </c>
      <c r="V6747" s="4" t="s">
        <v>42</v>
      </c>
      <c r="W6747" s="4" t="s">
        <v>43</v>
      </c>
      <c r="X6747" s="4" t="s">
        <v>44</v>
      </c>
      <c r="Y6747">
        <v>984780224</v>
      </c>
      <c r="Z6747">
        <v>969377554</v>
      </c>
      <c r="AA6747">
        <v>993006515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131</v>
      </c>
      <c r="B6748">
        <v>76319028</v>
      </c>
      <c r="C6748">
        <v>20525239315</v>
      </c>
      <c r="D6748" s="4" t="s">
        <v>27339</v>
      </c>
      <c r="E6748" s="4" t="s">
        <v>27340</v>
      </c>
      <c r="F6748" s="4"/>
      <c r="G6748" s="1"/>
      <c r="H6748" s="3">
        <v>6481.8</v>
      </c>
      <c r="I6748" s="3">
        <v>1147.28</v>
      </c>
      <c r="J6748" t="s">
        <v>68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1610</v>
      </c>
      <c r="S6748" s="4"/>
      <c r="T6748" t="s">
        <v>1610</v>
      </c>
      <c r="U6748">
        <v>1</v>
      </c>
      <c r="V6748" s="4" t="s">
        <v>20943</v>
      </c>
      <c r="W6748" s="4" t="s">
        <v>56</v>
      </c>
      <c r="X6748" s="4" t="s">
        <v>57</v>
      </c>
      <c r="Y6748">
        <v>966302750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76319038</v>
      </c>
      <c r="C6749">
        <v>20525373712</v>
      </c>
      <c r="D6749" s="4" t="s">
        <v>26244</v>
      </c>
      <c r="E6749" s="4" t="s">
        <v>26245</v>
      </c>
      <c r="F6749" s="4"/>
      <c r="G6749" s="1"/>
      <c r="H6749" s="3">
        <v>14757.8</v>
      </c>
      <c r="I6749" s="3">
        <v>2612.13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26246</v>
      </c>
      <c r="S6749" s="4"/>
      <c r="T6749" t="s">
        <v>26247</v>
      </c>
      <c r="U6749">
        <v>1</v>
      </c>
      <c r="V6749" s="4" t="s">
        <v>20943</v>
      </c>
      <c r="W6749" s="4" t="s">
        <v>56</v>
      </c>
      <c r="X6749" s="4" t="s">
        <v>57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76319046</v>
      </c>
      <c r="C6750">
        <v>20525432158</v>
      </c>
      <c r="D6750" s="4" t="s">
        <v>28515</v>
      </c>
      <c r="E6750" s="4" t="s">
        <v>28516</v>
      </c>
      <c r="F6750" s="4"/>
      <c r="G6750" s="1"/>
      <c r="H6750" s="3">
        <v>1839.81</v>
      </c>
      <c r="I6750" s="3">
        <v>325.64999999999998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28409</v>
      </c>
      <c r="S6750" s="4"/>
      <c r="T6750" t="s">
        <v>28409</v>
      </c>
      <c r="U6750">
        <v>1</v>
      </c>
      <c r="V6750" s="4" t="s">
        <v>20943</v>
      </c>
      <c r="W6750" s="4" t="s">
        <v>56</v>
      </c>
      <c r="X6750" s="4" t="s">
        <v>57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76319073</v>
      </c>
      <c r="C6751">
        <v>20525620230</v>
      </c>
      <c r="D6751" s="4" t="s">
        <v>21037</v>
      </c>
      <c r="E6751" s="4" t="s">
        <v>21038</v>
      </c>
      <c r="F6751" s="4" t="s">
        <v>60</v>
      </c>
      <c r="G6751" s="1">
        <v>45979</v>
      </c>
      <c r="H6751" s="3">
        <v>1175508.3999999999</v>
      </c>
      <c r="I6751" s="3">
        <v>208064.99</v>
      </c>
      <c r="J6751" t="s">
        <v>37</v>
      </c>
      <c r="K6751" s="1"/>
      <c r="L6751" s="3"/>
      <c r="M6751" s="1"/>
      <c r="N6751" s="3"/>
      <c r="O6751" t="s">
        <v>16790</v>
      </c>
      <c r="P6751" t="s">
        <v>39</v>
      </c>
      <c r="Q6751" s="4"/>
      <c r="R6751" s="4" t="s">
        <v>21039</v>
      </c>
      <c r="S6751" s="4"/>
      <c r="T6751" t="s">
        <v>21040</v>
      </c>
      <c r="U6751">
        <v>1</v>
      </c>
      <c r="V6751" s="4" t="s">
        <v>20943</v>
      </c>
      <c r="W6751" s="4" t="s">
        <v>20944</v>
      </c>
      <c r="X6751" s="4" t="s">
        <v>20945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131</v>
      </c>
      <c r="B6752">
        <v>76319081</v>
      </c>
      <c r="C6752">
        <v>20525662820</v>
      </c>
      <c r="D6752" s="4" t="s">
        <v>21438</v>
      </c>
      <c r="E6752" s="4" t="s">
        <v>30237</v>
      </c>
      <c r="F6752" s="4"/>
      <c r="G6752" s="1"/>
      <c r="H6752" s="3">
        <v>309426.2</v>
      </c>
      <c r="I6752" s="3">
        <v>54768.44</v>
      </c>
      <c r="J6752" t="s">
        <v>37</v>
      </c>
      <c r="K6752" s="1"/>
      <c r="L6752" s="3"/>
      <c r="M6752" s="1"/>
      <c r="N6752" s="3"/>
      <c r="O6752" t="s">
        <v>16790</v>
      </c>
      <c r="P6752" t="s">
        <v>39</v>
      </c>
      <c r="Q6752" s="4"/>
      <c r="R6752" s="4" t="s">
        <v>21439</v>
      </c>
      <c r="S6752" s="4"/>
      <c r="T6752" t="s">
        <v>21440</v>
      </c>
      <c r="U6752">
        <v>1</v>
      </c>
      <c r="V6752" s="4" t="s">
        <v>20943</v>
      </c>
      <c r="W6752" s="4" t="s">
        <v>20944</v>
      </c>
      <c r="X6752" s="4" t="s">
        <v>20945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33</v>
      </c>
      <c r="B6753">
        <v>76294260</v>
      </c>
      <c r="C6753">
        <v>20522946495</v>
      </c>
      <c r="D6753" s="4" t="s">
        <v>12957</v>
      </c>
      <c r="E6753" s="4" t="s">
        <v>12958</v>
      </c>
      <c r="F6753" s="4"/>
      <c r="G6753" s="1"/>
      <c r="H6753" s="3">
        <v>6016.67</v>
      </c>
      <c r="I6753" s="3">
        <v>1064.95</v>
      </c>
      <c r="J6753" t="s">
        <v>68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12959</v>
      </c>
      <c r="S6753" s="4"/>
      <c r="T6753" t="s">
        <v>12960</v>
      </c>
      <c r="U6753">
        <v>1</v>
      </c>
      <c r="V6753" s="4" t="s">
        <v>42</v>
      </c>
      <c r="W6753" s="4" t="s">
        <v>56</v>
      </c>
      <c r="X6753" s="4" t="s">
        <v>57</v>
      </c>
      <c r="Y6753">
        <v>995658009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131</v>
      </c>
      <c r="B6754">
        <v>76318801</v>
      </c>
      <c r="C6754">
        <v>20522946495</v>
      </c>
      <c r="D6754" s="4" t="s">
        <v>12957</v>
      </c>
      <c r="E6754" s="4" t="s">
        <v>12958</v>
      </c>
      <c r="F6754" s="4"/>
      <c r="G6754" s="1"/>
      <c r="H6754" s="3">
        <v>31964.34</v>
      </c>
      <c r="I6754" s="3">
        <v>5657.69</v>
      </c>
      <c r="J6754" t="s">
        <v>37</v>
      </c>
      <c r="K6754" s="1"/>
      <c r="L6754" s="3"/>
      <c r="M6754" s="1"/>
      <c r="N6754" s="3"/>
      <c r="O6754" t="s">
        <v>16790</v>
      </c>
      <c r="P6754" t="s">
        <v>39</v>
      </c>
      <c r="Q6754" s="4"/>
      <c r="R6754" s="4" t="s">
        <v>24581</v>
      </c>
      <c r="S6754" s="4"/>
      <c r="T6754" t="s">
        <v>24582</v>
      </c>
      <c r="U6754">
        <v>1</v>
      </c>
      <c r="V6754" s="4" t="s">
        <v>20943</v>
      </c>
      <c r="W6754" s="4" t="s">
        <v>56</v>
      </c>
      <c r="X6754" s="4" t="s">
        <v>57</v>
      </c>
      <c r="Y6754">
        <v>995658009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76319083</v>
      </c>
      <c r="C6755">
        <v>20525692656</v>
      </c>
      <c r="D6755" s="4" t="s">
        <v>27915</v>
      </c>
      <c r="E6755" s="4" t="s">
        <v>27916</v>
      </c>
      <c r="F6755" s="4"/>
      <c r="G6755" s="1"/>
      <c r="H6755" s="3">
        <v>3563.21</v>
      </c>
      <c r="I6755" s="3">
        <v>630.69000000000005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27917</v>
      </c>
      <c r="S6755" s="4"/>
      <c r="T6755" t="s">
        <v>27918</v>
      </c>
      <c r="U6755">
        <v>1</v>
      </c>
      <c r="V6755" s="4" t="s">
        <v>20938</v>
      </c>
      <c r="W6755" s="4" t="s">
        <v>56</v>
      </c>
      <c r="X6755" s="4" t="s">
        <v>57</v>
      </c>
      <c r="Y6755">
        <v>969924454</v>
      </c>
      <c r="Z6755">
        <v>981846990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131</v>
      </c>
      <c r="B6756">
        <v>76319084</v>
      </c>
      <c r="C6756">
        <v>20525692907</v>
      </c>
      <c r="D6756" s="4" t="s">
        <v>28172</v>
      </c>
      <c r="E6756" s="4" t="s">
        <v>28173</v>
      </c>
      <c r="F6756" s="4"/>
      <c r="G6756" s="1"/>
      <c r="H6756" s="3">
        <v>2717.66</v>
      </c>
      <c r="I6756" s="3">
        <v>481.03</v>
      </c>
      <c r="J6756" t="s">
        <v>63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28174</v>
      </c>
      <c r="S6756" s="4"/>
      <c r="T6756" t="s">
        <v>28175</v>
      </c>
      <c r="U6756">
        <v>1</v>
      </c>
      <c r="V6756" s="4" t="s">
        <v>20943</v>
      </c>
      <c r="W6756" s="4" t="s">
        <v>56</v>
      </c>
      <c r="X6756" s="4" t="s">
        <v>57</v>
      </c>
      <c r="Y6756">
        <v>969213629</v>
      </c>
      <c r="Z6756">
        <v>956185752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76319086</v>
      </c>
      <c r="C6757">
        <v>20525705499</v>
      </c>
      <c r="D6757" s="4" t="s">
        <v>24221</v>
      </c>
      <c r="E6757" s="4" t="s">
        <v>30238</v>
      </c>
      <c r="F6757" s="4"/>
      <c r="G6757" s="1"/>
      <c r="H6757" s="3">
        <v>38530.82</v>
      </c>
      <c r="I6757" s="3">
        <v>6819.96</v>
      </c>
      <c r="J6757" t="s">
        <v>37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24222</v>
      </c>
      <c r="S6757" s="4"/>
      <c r="T6757" t="s">
        <v>24223</v>
      </c>
      <c r="U6757">
        <v>1</v>
      </c>
      <c r="V6757" s="4" t="s">
        <v>20943</v>
      </c>
      <c r="W6757" s="4" t="s">
        <v>56</v>
      </c>
      <c r="X6757" s="4" t="s">
        <v>57</v>
      </c>
      <c r="Y6757">
        <v>949652014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76319091</v>
      </c>
      <c r="C6758">
        <v>20525755321</v>
      </c>
      <c r="D6758" s="4" t="s">
        <v>28812</v>
      </c>
      <c r="E6758" s="4" t="s">
        <v>28813</v>
      </c>
      <c r="F6758" s="4"/>
      <c r="G6758" s="1"/>
      <c r="H6758" s="3">
        <v>1386.93</v>
      </c>
      <c r="I6758" s="3">
        <v>245.49</v>
      </c>
      <c r="J6758" t="s">
        <v>63</v>
      </c>
      <c r="K6758" s="1"/>
      <c r="L6758" s="3"/>
      <c r="M6758" s="1"/>
      <c r="N6758" s="3"/>
      <c r="O6758" t="s">
        <v>24097</v>
      </c>
      <c r="P6758" t="s">
        <v>39</v>
      </c>
      <c r="Q6758" s="4"/>
      <c r="R6758" s="4" t="s">
        <v>28814</v>
      </c>
      <c r="S6758" s="4"/>
      <c r="T6758" t="s">
        <v>28814</v>
      </c>
      <c r="U6758">
        <v>1</v>
      </c>
      <c r="V6758" s="4" t="s">
        <v>20943</v>
      </c>
      <c r="W6758" s="4" t="s">
        <v>56</v>
      </c>
      <c r="X6758" s="4" t="s">
        <v>57</v>
      </c>
      <c r="Y6758">
        <v>954874657</v>
      </c>
      <c r="Z6758">
        <v>974984336</v>
      </c>
      <c r="AA6758">
        <v>983480071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76319093</v>
      </c>
      <c r="C6759">
        <v>20525779263</v>
      </c>
      <c r="D6759" s="4" t="s">
        <v>21431</v>
      </c>
      <c r="E6759" s="4" t="s">
        <v>21432</v>
      </c>
      <c r="F6759" s="4"/>
      <c r="G6759" s="1"/>
      <c r="H6759" s="3">
        <v>310020.09000000003</v>
      </c>
      <c r="I6759" s="3">
        <v>54873.56</v>
      </c>
      <c r="J6759" t="s">
        <v>37</v>
      </c>
      <c r="K6759" s="1"/>
      <c r="L6759" s="3"/>
      <c r="M6759" s="1"/>
      <c r="N6759" s="3"/>
      <c r="O6759" t="s">
        <v>16790</v>
      </c>
      <c r="P6759" t="s">
        <v>39</v>
      </c>
      <c r="Q6759" s="4"/>
      <c r="R6759" s="4" t="s">
        <v>21433</v>
      </c>
      <c r="S6759" s="4"/>
      <c r="T6759" t="s">
        <v>21434</v>
      </c>
      <c r="U6759">
        <v>1</v>
      </c>
      <c r="V6759" s="4" t="s">
        <v>20943</v>
      </c>
      <c r="W6759" s="4" t="s">
        <v>20944</v>
      </c>
      <c r="X6759" s="4" t="s">
        <v>20945</v>
      </c>
      <c r="Y6759">
        <v>969961217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76319098</v>
      </c>
      <c r="C6760">
        <v>20525799701</v>
      </c>
      <c r="D6760" s="4" t="s">
        <v>28278</v>
      </c>
      <c r="E6760" s="4" t="s">
        <v>30239</v>
      </c>
      <c r="F6760" s="4"/>
      <c r="G6760" s="1"/>
      <c r="H6760" s="3">
        <v>2425.9</v>
      </c>
      <c r="I6760" s="3">
        <v>429.38</v>
      </c>
      <c r="J6760" t="s">
        <v>63</v>
      </c>
      <c r="K6760" s="1"/>
      <c r="L6760" s="3"/>
      <c r="M6760" s="1"/>
      <c r="N6760" s="3"/>
      <c r="O6760" t="s">
        <v>16790</v>
      </c>
      <c r="P6760" t="s">
        <v>39</v>
      </c>
      <c r="Q6760" s="4"/>
      <c r="R6760" s="4" t="s">
        <v>28279</v>
      </c>
      <c r="S6760" s="4"/>
      <c r="T6760" t="s">
        <v>28280</v>
      </c>
      <c r="U6760">
        <v>1</v>
      </c>
      <c r="V6760" s="4" t="s">
        <v>20943</v>
      </c>
      <c r="W6760" s="4" t="s">
        <v>56</v>
      </c>
      <c r="X6760" s="4" t="s">
        <v>57</v>
      </c>
      <c r="Y6760">
        <v>969829040</v>
      </c>
      <c r="Z6760">
        <v>969101003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131</v>
      </c>
      <c r="B6761">
        <v>76319103</v>
      </c>
      <c r="C6761">
        <v>20525832687</v>
      </c>
      <c r="D6761" s="4" t="s">
        <v>21427</v>
      </c>
      <c r="E6761" s="4" t="s">
        <v>21428</v>
      </c>
      <c r="F6761" s="4"/>
      <c r="G6761" s="1"/>
      <c r="H6761" s="3">
        <v>312269.94</v>
      </c>
      <c r="I6761" s="3">
        <v>55271.78</v>
      </c>
      <c r="J6761" t="s">
        <v>37</v>
      </c>
      <c r="K6761" s="1"/>
      <c r="L6761" s="3"/>
      <c r="M6761" s="1"/>
      <c r="N6761" s="3"/>
      <c r="O6761" t="s">
        <v>16790</v>
      </c>
      <c r="P6761" t="s">
        <v>39</v>
      </c>
      <c r="Q6761" s="4"/>
      <c r="R6761" s="4" t="s">
        <v>21429</v>
      </c>
      <c r="S6761" s="4"/>
      <c r="T6761" t="s">
        <v>21430</v>
      </c>
      <c r="U6761">
        <v>1</v>
      </c>
      <c r="V6761" s="4" t="s">
        <v>20943</v>
      </c>
      <c r="W6761" s="4" t="s">
        <v>20944</v>
      </c>
      <c r="X6761" s="4" t="s">
        <v>20945</v>
      </c>
      <c r="Y6761">
        <v>968484555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76319107</v>
      </c>
      <c r="C6762">
        <v>20525870422</v>
      </c>
      <c r="D6762" s="4" t="s">
        <v>22025</v>
      </c>
      <c r="E6762" s="4" t="s">
        <v>22026</v>
      </c>
      <c r="F6762" s="4"/>
      <c r="G6762" s="1"/>
      <c r="H6762" s="3">
        <v>150451.98000000001</v>
      </c>
      <c r="I6762" s="3">
        <v>26630</v>
      </c>
      <c r="J6762" t="s">
        <v>37</v>
      </c>
      <c r="K6762" s="1"/>
      <c r="L6762" s="3"/>
      <c r="M6762" s="1"/>
      <c r="N6762" s="3"/>
      <c r="O6762" t="s">
        <v>16790</v>
      </c>
      <c r="P6762" t="s">
        <v>39</v>
      </c>
      <c r="Q6762" s="4"/>
      <c r="R6762" s="4" t="s">
        <v>22027</v>
      </c>
      <c r="S6762" s="4"/>
      <c r="T6762" t="s">
        <v>22028</v>
      </c>
      <c r="U6762">
        <v>1</v>
      </c>
      <c r="V6762" s="4" t="s">
        <v>20943</v>
      </c>
      <c r="W6762" s="4" t="s">
        <v>30635</v>
      </c>
      <c r="X6762" s="4" t="s">
        <v>30636</v>
      </c>
      <c r="Y6762">
        <v>951950281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76294268</v>
      </c>
      <c r="C6763">
        <v>20523185994</v>
      </c>
      <c r="D6763" s="4" t="s">
        <v>12983</v>
      </c>
      <c r="E6763" s="4" t="s">
        <v>12984</v>
      </c>
      <c r="F6763" s="4"/>
      <c r="G6763" s="1"/>
      <c r="H6763" s="3">
        <v>4702.2700000000004</v>
      </c>
      <c r="I6763" s="3">
        <v>832.3</v>
      </c>
      <c r="J6763" t="s">
        <v>47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12985</v>
      </c>
      <c r="S6763" s="4"/>
      <c r="T6763" t="s">
        <v>12986</v>
      </c>
      <c r="U6763">
        <v>1</v>
      </c>
      <c r="V6763" s="4" t="s">
        <v>42</v>
      </c>
      <c r="W6763" s="4" t="s">
        <v>56</v>
      </c>
      <c r="X6763" s="4" t="s">
        <v>57</v>
      </c>
      <c r="Y6763">
        <v>14531956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131</v>
      </c>
      <c r="B6764">
        <v>76319117</v>
      </c>
      <c r="C6764">
        <v>20525956734</v>
      </c>
      <c r="D6764" s="4" t="s">
        <v>23468</v>
      </c>
      <c r="E6764" s="4" t="s">
        <v>23469</v>
      </c>
      <c r="F6764" s="4"/>
      <c r="G6764" s="1"/>
      <c r="H6764" s="3">
        <v>60097.81</v>
      </c>
      <c r="I6764" s="3">
        <v>10637.31</v>
      </c>
      <c r="J6764" t="s">
        <v>37</v>
      </c>
      <c r="K6764" s="1"/>
      <c r="L6764" s="3"/>
      <c r="M6764" s="1"/>
      <c r="N6764" s="3"/>
      <c r="O6764" t="s">
        <v>16790</v>
      </c>
      <c r="P6764" t="s">
        <v>39</v>
      </c>
      <c r="Q6764" s="4"/>
      <c r="R6764" s="4" t="s">
        <v>23470</v>
      </c>
      <c r="S6764" s="4"/>
      <c r="T6764" t="s">
        <v>23471</v>
      </c>
      <c r="U6764">
        <v>1</v>
      </c>
      <c r="V6764" s="4" t="s">
        <v>20938</v>
      </c>
      <c r="W6764" s="4" t="s">
        <v>30635</v>
      </c>
      <c r="X6764" s="4" t="s">
        <v>30636</v>
      </c>
      <c r="Y6764">
        <v>989587992</v>
      </c>
      <c r="Z6764">
        <v>989587989</v>
      </c>
      <c r="AA6764">
        <v>982114168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76319129</v>
      </c>
      <c r="C6765">
        <v>20526064381</v>
      </c>
      <c r="D6765" s="4" t="s">
        <v>29862</v>
      </c>
      <c r="E6765" s="4" t="s">
        <v>29863</v>
      </c>
      <c r="F6765" s="4"/>
      <c r="G6765" s="1"/>
      <c r="H6765" s="3">
        <v>173.63</v>
      </c>
      <c r="I6765" s="3">
        <v>66.099999999999994</v>
      </c>
      <c r="J6765" t="s">
        <v>96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28561</v>
      </c>
      <c r="S6765" s="4"/>
      <c r="T6765" t="s">
        <v>28561</v>
      </c>
      <c r="U6765">
        <v>1</v>
      </c>
      <c r="V6765" s="4" t="s">
        <v>20943</v>
      </c>
      <c r="W6765" s="4" t="s">
        <v>56</v>
      </c>
      <c r="X6765" s="4" t="s">
        <v>57</v>
      </c>
      <c r="Y6765">
        <v>987878335</v>
      </c>
      <c r="Z6765">
        <v>945601904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76319130</v>
      </c>
      <c r="C6766">
        <v>20526108346</v>
      </c>
      <c r="D6766" s="4" t="s">
        <v>21045</v>
      </c>
      <c r="E6766" s="4" t="s">
        <v>21046</v>
      </c>
      <c r="F6766" s="4" t="s">
        <v>1086</v>
      </c>
      <c r="G6766" s="1">
        <v>45979</v>
      </c>
      <c r="H6766" s="3">
        <v>1161703.3999999999</v>
      </c>
      <c r="I6766" s="3">
        <v>205621.5</v>
      </c>
      <c r="J6766" t="s">
        <v>37</v>
      </c>
      <c r="K6766" s="1"/>
      <c r="L6766" s="3"/>
      <c r="M6766" s="1"/>
      <c r="N6766" s="3"/>
      <c r="O6766" t="s">
        <v>16790</v>
      </c>
      <c r="P6766" t="s">
        <v>39</v>
      </c>
      <c r="Q6766" s="4"/>
      <c r="R6766" s="4" t="s">
        <v>21047</v>
      </c>
      <c r="S6766" s="4"/>
      <c r="T6766" t="s">
        <v>21048</v>
      </c>
      <c r="U6766">
        <v>1</v>
      </c>
      <c r="V6766" s="4" t="s">
        <v>20943</v>
      </c>
      <c r="W6766" s="4" t="s">
        <v>20944</v>
      </c>
      <c r="X6766" s="4" t="s">
        <v>20945</v>
      </c>
      <c r="Y6766">
        <v>969018896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131</v>
      </c>
      <c r="B6767">
        <v>76319131</v>
      </c>
      <c r="C6767">
        <v>20526114079</v>
      </c>
      <c r="D6767" s="4" t="s">
        <v>27776</v>
      </c>
      <c r="E6767" s="4" t="s">
        <v>27777</v>
      </c>
      <c r="F6767" s="4"/>
      <c r="G6767" s="1"/>
      <c r="H6767" s="3">
        <v>4217.6400000000003</v>
      </c>
      <c r="I6767" s="3">
        <v>746.52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27778</v>
      </c>
      <c r="S6767" s="4"/>
      <c r="T6767" t="s">
        <v>27779</v>
      </c>
      <c r="U6767">
        <v>1</v>
      </c>
      <c r="V6767" s="4" t="s">
        <v>20943</v>
      </c>
      <c r="W6767" s="4" t="s">
        <v>56</v>
      </c>
      <c r="X6767" s="4" t="s">
        <v>57</v>
      </c>
      <c r="Y6767">
        <v>937629170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131</v>
      </c>
      <c r="B6768">
        <v>76319137</v>
      </c>
      <c r="C6768">
        <v>20526142528</v>
      </c>
      <c r="D6768" s="4" t="s">
        <v>27106</v>
      </c>
      <c r="E6768" s="4" t="s">
        <v>27107</v>
      </c>
      <c r="F6768" s="4"/>
      <c r="G6768" s="1"/>
      <c r="H6768" s="3">
        <v>8275.67</v>
      </c>
      <c r="I6768" s="3">
        <v>1464.79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27108</v>
      </c>
      <c r="S6768" s="4"/>
      <c r="T6768" t="s">
        <v>27109</v>
      </c>
      <c r="U6768">
        <v>1</v>
      </c>
      <c r="V6768" s="4" t="s">
        <v>20943</v>
      </c>
      <c r="W6768" s="4" t="s">
        <v>56</v>
      </c>
      <c r="X6768" s="4" t="s">
        <v>57</v>
      </c>
      <c r="Y6768">
        <v>969224206</v>
      </c>
      <c r="Z6768">
        <v>935909364</v>
      </c>
      <c r="AA6768">
        <v>968080228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76319144</v>
      </c>
      <c r="C6769">
        <v>20526213646</v>
      </c>
      <c r="D6769" s="4" t="s">
        <v>21546</v>
      </c>
      <c r="E6769" s="4" t="s">
        <v>21547</v>
      </c>
      <c r="F6769" s="4"/>
      <c r="G6769" s="1"/>
      <c r="H6769" s="3">
        <v>253891.64</v>
      </c>
      <c r="I6769" s="3">
        <v>44938.82</v>
      </c>
      <c r="J6769" t="s">
        <v>37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21548</v>
      </c>
      <c r="S6769" s="4"/>
      <c r="T6769" t="s">
        <v>21549</v>
      </c>
      <c r="U6769">
        <v>1</v>
      </c>
      <c r="V6769" s="4" t="s">
        <v>20938</v>
      </c>
      <c r="W6769" s="4" t="s">
        <v>30635</v>
      </c>
      <c r="X6769" s="4" t="s">
        <v>30636</v>
      </c>
      <c r="Y6769">
        <v>975564507</v>
      </c>
      <c r="Z6769">
        <v>969203670</v>
      </c>
      <c r="AA6769">
        <v>956920913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76319145</v>
      </c>
      <c r="C6770">
        <v>20526217129</v>
      </c>
      <c r="D6770" s="4" t="s">
        <v>27255</v>
      </c>
      <c r="E6770" s="4" t="s">
        <v>27256</v>
      </c>
      <c r="F6770" s="4"/>
      <c r="G6770" s="1"/>
      <c r="H6770" s="3">
        <v>6993.99</v>
      </c>
      <c r="I6770" s="3">
        <v>1237.94</v>
      </c>
      <c r="J6770" t="s">
        <v>68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27257</v>
      </c>
      <c r="S6770" s="4"/>
      <c r="T6770" t="s">
        <v>27258</v>
      </c>
      <c r="U6770">
        <v>1</v>
      </c>
      <c r="V6770" s="4" t="s">
        <v>20943</v>
      </c>
      <c r="W6770" s="4" t="s">
        <v>56</v>
      </c>
      <c r="X6770" s="4" t="s">
        <v>57</v>
      </c>
      <c r="Y6770">
        <v>969024995</v>
      </c>
      <c r="Z6770">
        <v>990869706</v>
      </c>
      <c r="AA6770">
        <v>969020499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76319152</v>
      </c>
      <c r="C6771">
        <v>20526280831</v>
      </c>
      <c r="D6771" s="4" t="s">
        <v>27614</v>
      </c>
      <c r="E6771" s="4" t="s">
        <v>27615</v>
      </c>
      <c r="F6771" s="4"/>
      <c r="G6771" s="1"/>
      <c r="H6771" s="3">
        <v>4936.42</v>
      </c>
      <c r="I6771" s="3">
        <v>873.75</v>
      </c>
      <c r="J6771" t="s">
        <v>47</v>
      </c>
      <c r="K6771" s="1"/>
      <c r="L6771" s="3"/>
      <c r="M6771" s="1"/>
      <c r="N6771" s="3"/>
      <c r="O6771" t="s">
        <v>161</v>
      </c>
      <c r="P6771" t="s">
        <v>39</v>
      </c>
      <c r="Q6771" s="4"/>
      <c r="R6771" s="4" t="s">
        <v>27616</v>
      </c>
      <c r="S6771" s="4"/>
      <c r="T6771" t="s">
        <v>27617</v>
      </c>
      <c r="U6771">
        <v>1</v>
      </c>
      <c r="V6771" s="4" t="s">
        <v>20943</v>
      </c>
      <c r="W6771" s="4" t="s">
        <v>56</v>
      </c>
      <c r="X6771" s="4" t="s">
        <v>57</v>
      </c>
      <c r="Y6771">
        <v>964695556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131</v>
      </c>
      <c r="B6772">
        <v>76319153</v>
      </c>
      <c r="C6772">
        <v>20526284233</v>
      </c>
      <c r="D6772" s="4" t="s">
        <v>26697</v>
      </c>
      <c r="E6772" s="4" t="s">
        <v>30240</v>
      </c>
      <c r="F6772" s="4"/>
      <c r="G6772" s="1"/>
      <c r="H6772" s="3">
        <v>11172.71</v>
      </c>
      <c r="I6772" s="3">
        <v>1977.57</v>
      </c>
      <c r="J6772" t="s">
        <v>78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26698</v>
      </c>
      <c r="S6772" s="4"/>
      <c r="T6772" t="s">
        <v>26699</v>
      </c>
      <c r="U6772">
        <v>1</v>
      </c>
      <c r="V6772" s="4" t="s">
        <v>20943</v>
      </c>
      <c r="W6772" s="4" t="s">
        <v>56</v>
      </c>
      <c r="X6772" s="4" t="s">
        <v>57</v>
      </c>
      <c r="Y6772">
        <v>999326882</v>
      </c>
      <c r="Z6772">
        <v>968153220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33</v>
      </c>
      <c r="B6773">
        <v>76295105</v>
      </c>
      <c r="C6773">
        <v>20523398041</v>
      </c>
      <c r="D6773" s="4" t="s">
        <v>18108</v>
      </c>
      <c r="E6773" s="4" t="s">
        <v>18109</v>
      </c>
      <c r="F6773" s="4"/>
      <c r="G6773" s="1"/>
      <c r="H6773" s="3">
        <v>4702.6400000000003</v>
      </c>
      <c r="I6773" s="3">
        <v>832.37</v>
      </c>
      <c r="J6773" t="s">
        <v>47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18110</v>
      </c>
      <c r="S6773" s="4"/>
      <c r="T6773" t="s">
        <v>18111</v>
      </c>
      <c r="U6773">
        <v>1</v>
      </c>
      <c r="V6773" s="4" t="s">
        <v>42</v>
      </c>
      <c r="W6773" s="4" t="s">
        <v>56</v>
      </c>
      <c r="X6773" s="4" t="s">
        <v>57</v>
      </c>
      <c r="Y6773">
        <v>996825390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76319160</v>
      </c>
      <c r="C6774">
        <v>20526358024</v>
      </c>
      <c r="D6774" s="4" t="s">
        <v>28898</v>
      </c>
      <c r="E6774" s="4" t="s">
        <v>28899</v>
      </c>
      <c r="F6774" s="4"/>
      <c r="G6774" s="1"/>
      <c r="H6774" s="3">
        <v>1186.46</v>
      </c>
      <c r="I6774" s="3">
        <v>210</v>
      </c>
      <c r="J6774" t="s">
        <v>63</v>
      </c>
      <c r="K6774" s="1">
        <v>45979</v>
      </c>
      <c r="L6774" s="3">
        <v>776.49</v>
      </c>
      <c r="M6774" s="1"/>
      <c r="N6774" s="3"/>
      <c r="O6774" t="s">
        <v>16790</v>
      </c>
      <c r="P6774" t="s">
        <v>86</v>
      </c>
      <c r="Q6774" s="4"/>
      <c r="R6774" s="4" t="s">
        <v>18532</v>
      </c>
      <c r="S6774" s="4" t="s">
        <v>17312</v>
      </c>
      <c r="T6774" t="s">
        <v>18093</v>
      </c>
      <c r="U6774">
        <v>1</v>
      </c>
      <c r="V6774" s="4" t="s">
        <v>20943</v>
      </c>
      <c r="W6774" s="4" t="s">
        <v>56</v>
      </c>
      <c r="X6774" s="4" t="s">
        <v>57</v>
      </c>
      <c r="Y6774">
        <v>959118043</v>
      </c>
      <c r="AC6774">
        <v>1</v>
      </c>
      <c r="AD6774">
        <v>0</v>
      </c>
      <c r="AE6774">
        <v>0</v>
      </c>
      <c r="AF6774">
        <v>1</v>
      </c>
      <c r="AG6774">
        <v>0</v>
      </c>
    </row>
    <row r="6775" spans="1:33" x14ac:dyDescent="0.3">
      <c r="A6775" s="4" t="s">
        <v>131</v>
      </c>
      <c r="B6775">
        <v>76319187</v>
      </c>
      <c r="C6775">
        <v>20526600682</v>
      </c>
      <c r="D6775" s="4" t="s">
        <v>28775</v>
      </c>
      <c r="E6775" s="4" t="s">
        <v>28776</v>
      </c>
      <c r="F6775" s="4"/>
      <c r="G6775" s="1"/>
      <c r="H6775" s="3">
        <v>1484.03</v>
      </c>
      <c r="I6775" s="3">
        <v>262.67</v>
      </c>
      <c r="J6775" t="s">
        <v>63</v>
      </c>
      <c r="K6775" s="1"/>
      <c r="L6775" s="3"/>
      <c r="M6775" s="1"/>
      <c r="N6775" s="3"/>
      <c r="O6775" t="s">
        <v>161</v>
      </c>
      <c r="P6775" t="s">
        <v>39</v>
      </c>
      <c r="Q6775" s="4"/>
      <c r="R6775" s="4" t="s">
        <v>28777</v>
      </c>
      <c r="S6775" s="4"/>
      <c r="T6775" t="s">
        <v>28777</v>
      </c>
      <c r="U6775">
        <v>1</v>
      </c>
      <c r="V6775" s="4" t="s">
        <v>20943</v>
      </c>
      <c r="W6775" s="4" t="s">
        <v>56</v>
      </c>
      <c r="X6775" s="4" t="s">
        <v>57</v>
      </c>
      <c r="Y6775">
        <v>972711623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131</v>
      </c>
      <c r="B6776">
        <v>76319190</v>
      </c>
      <c r="C6776">
        <v>20526610211</v>
      </c>
      <c r="D6776" s="4" t="s">
        <v>28685</v>
      </c>
      <c r="E6776" s="4" t="s">
        <v>30241</v>
      </c>
      <c r="F6776" s="4"/>
      <c r="G6776" s="1"/>
      <c r="H6776" s="3">
        <v>1576.21</v>
      </c>
      <c r="I6776" s="3">
        <v>278.99</v>
      </c>
      <c r="J6776" t="s">
        <v>63</v>
      </c>
      <c r="K6776" s="1"/>
      <c r="L6776" s="3"/>
      <c r="M6776" s="1"/>
      <c r="N6776" s="3"/>
      <c r="O6776" t="s">
        <v>161</v>
      </c>
      <c r="P6776" t="s">
        <v>39</v>
      </c>
      <c r="Q6776" s="4"/>
      <c r="R6776" s="4" t="s">
        <v>28684</v>
      </c>
      <c r="S6776" s="4"/>
      <c r="T6776" t="s">
        <v>28684</v>
      </c>
      <c r="U6776">
        <v>1</v>
      </c>
      <c r="V6776" s="4" t="s">
        <v>20938</v>
      </c>
      <c r="W6776" s="4" t="s">
        <v>56</v>
      </c>
      <c r="X6776" s="4" t="s">
        <v>57</v>
      </c>
      <c r="Y6776">
        <v>969105233</v>
      </c>
      <c r="Z6776">
        <v>956327799</v>
      </c>
      <c r="AA6776">
        <v>982903634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76319194</v>
      </c>
      <c r="C6777">
        <v>20526625839</v>
      </c>
      <c r="D6777" s="4" t="s">
        <v>26670</v>
      </c>
      <c r="E6777" s="4" t="s">
        <v>26671</v>
      </c>
      <c r="F6777" s="4"/>
      <c r="G6777" s="1"/>
      <c r="H6777" s="3">
        <v>11358.23</v>
      </c>
      <c r="I6777" s="3">
        <v>2010.41</v>
      </c>
      <c r="J6777" t="s">
        <v>54</v>
      </c>
      <c r="K6777" s="1"/>
      <c r="L6777" s="3"/>
      <c r="M6777" s="1"/>
      <c r="N6777" s="3"/>
      <c r="O6777" t="s">
        <v>161</v>
      </c>
      <c r="P6777" t="s">
        <v>39</v>
      </c>
      <c r="Q6777" s="4"/>
      <c r="R6777" s="4" t="s">
        <v>26672</v>
      </c>
      <c r="S6777" s="4"/>
      <c r="T6777" t="s">
        <v>26673</v>
      </c>
      <c r="U6777">
        <v>1</v>
      </c>
      <c r="V6777" s="4" t="s">
        <v>20943</v>
      </c>
      <c r="W6777" s="4" t="s">
        <v>56</v>
      </c>
      <c r="X6777" s="4" t="s">
        <v>57</v>
      </c>
      <c r="Y6777">
        <v>958684649</v>
      </c>
      <c r="Z6777">
        <v>957948116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76294277</v>
      </c>
      <c r="C6778">
        <v>20523466578</v>
      </c>
      <c r="D6778" s="4" t="s">
        <v>13017</v>
      </c>
      <c r="E6778" s="4" t="s">
        <v>13018</v>
      </c>
      <c r="F6778" s="4"/>
      <c r="G6778" s="1"/>
      <c r="H6778" s="3">
        <v>5333.59</v>
      </c>
      <c r="I6778" s="3">
        <v>944.05</v>
      </c>
      <c r="J6778" t="s">
        <v>47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13019</v>
      </c>
      <c r="S6778" s="4"/>
      <c r="T6778" t="s">
        <v>13020</v>
      </c>
      <c r="U6778">
        <v>1</v>
      </c>
      <c r="V6778" s="4" t="s">
        <v>42</v>
      </c>
      <c r="W6778" s="4" t="s">
        <v>56</v>
      </c>
      <c r="X6778" s="4" t="s">
        <v>57</v>
      </c>
      <c r="Y6778">
        <v>989296903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131</v>
      </c>
      <c r="B6779">
        <v>76319195</v>
      </c>
      <c r="C6779">
        <v>20526627025</v>
      </c>
      <c r="D6779" s="4" t="s">
        <v>29733</v>
      </c>
      <c r="E6779" s="4" t="s">
        <v>29734</v>
      </c>
      <c r="F6779" s="4"/>
      <c r="G6779" s="1"/>
      <c r="H6779" s="3">
        <v>249.06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29735</v>
      </c>
      <c r="S6779" s="4"/>
      <c r="T6779" t="s">
        <v>29735</v>
      </c>
      <c r="U6779">
        <v>1</v>
      </c>
      <c r="V6779" s="4" t="s">
        <v>20943</v>
      </c>
      <c r="W6779" s="4" t="s">
        <v>56</v>
      </c>
      <c r="X6779" s="4" t="s">
        <v>57</v>
      </c>
      <c r="Y6779">
        <v>980347038</v>
      </c>
      <c r="Z6779">
        <v>968325264</v>
      </c>
      <c r="AA6779">
        <v>950203917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76319213</v>
      </c>
      <c r="C6780">
        <v>20526963483</v>
      </c>
      <c r="D6780" s="4" t="s">
        <v>29897</v>
      </c>
      <c r="E6780" s="4" t="s">
        <v>30242</v>
      </c>
      <c r="F6780" s="4"/>
      <c r="G6780" s="1"/>
      <c r="H6780" s="3">
        <v>156.71</v>
      </c>
      <c r="I6780" s="3">
        <v>66.099999999999994</v>
      </c>
      <c r="J6780" t="s">
        <v>96</v>
      </c>
      <c r="K6780" s="1"/>
      <c r="L6780" s="3"/>
      <c r="M6780" s="1"/>
      <c r="N6780" s="3"/>
      <c r="O6780" t="s">
        <v>161</v>
      </c>
      <c r="P6780" t="s">
        <v>39</v>
      </c>
      <c r="Q6780" s="4"/>
      <c r="R6780" s="4" t="s">
        <v>16687</v>
      </c>
      <c r="S6780" s="4"/>
      <c r="T6780" t="s">
        <v>16687</v>
      </c>
      <c r="U6780">
        <v>1</v>
      </c>
      <c r="V6780" s="4" t="s">
        <v>20943</v>
      </c>
      <c r="W6780" s="4" t="s">
        <v>56</v>
      </c>
      <c r="X6780" s="4" t="s">
        <v>57</v>
      </c>
      <c r="Y6780">
        <v>987490909</v>
      </c>
      <c r="Z6780">
        <v>940692363</v>
      </c>
      <c r="AA6780">
        <v>984766765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76319217</v>
      </c>
      <c r="C6781">
        <v>20526990880</v>
      </c>
      <c r="D6781" s="4" t="s">
        <v>24661</v>
      </c>
      <c r="E6781" s="4" t="s">
        <v>24662</v>
      </c>
      <c r="F6781" s="4"/>
      <c r="G6781" s="1"/>
      <c r="H6781" s="3">
        <v>31222.41</v>
      </c>
      <c r="I6781" s="3">
        <v>5526.37</v>
      </c>
      <c r="J6781" t="s">
        <v>37</v>
      </c>
      <c r="K6781" s="1"/>
      <c r="L6781" s="3"/>
      <c r="M6781" s="1"/>
      <c r="N6781" s="3"/>
      <c r="O6781" t="s">
        <v>16790</v>
      </c>
      <c r="P6781" t="s">
        <v>39</v>
      </c>
      <c r="Q6781" s="4"/>
      <c r="R6781" s="4" t="s">
        <v>24663</v>
      </c>
      <c r="S6781" s="4"/>
      <c r="T6781" t="s">
        <v>24664</v>
      </c>
      <c r="U6781">
        <v>1</v>
      </c>
      <c r="V6781" s="4" t="s">
        <v>20943</v>
      </c>
      <c r="W6781" s="4" t="s">
        <v>56</v>
      </c>
      <c r="X6781" s="4" t="s">
        <v>57</v>
      </c>
      <c r="Y6781">
        <v>982701018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76319218</v>
      </c>
      <c r="C6782">
        <v>20527038678</v>
      </c>
      <c r="D6782" s="4" t="s">
        <v>27480</v>
      </c>
      <c r="E6782" s="4" t="s">
        <v>27481</v>
      </c>
      <c r="F6782" s="4"/>
      <c r="G6782" s="1"/>
      <c r="H6782" s="3">
        <v>5632.2</v>
      </c>
      <c r="I6782" s="3">
        <v>996.9</v>
      </c>
      <c r="J6782" t="s">
        <v>47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27482</v>
      </c>
      <c r="S6782" s="4"/>
      <c r="T6782" t="s">
        <v>27483</v>
      </c>
      <c r="U6782">
        <v>1</v>
      </c>
      <c r="V6782" s="4" t="s">
        <v>20943</v>
      </c>
      <c r="W6782" s="4" t="s">
        <v>56</v>
      </c>
      <c r="X6782" s="4" t="s">
        <v>57</v>
      </c>
      <c r="Y6782">
        <v>952299843</v>
      </c>
      <c r="Z6782">
        <v>994670978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76319221</v>
      </c>
      <c r="C6783">
        <v>20527049017</v>
      </c>
      <c r="D6783" s="4" t="s">
        <v>29127</v>
      </c>
      <c r="E6783" s="4" t="s">
        <v>30243</v>
      </c>
      <c r="F6783" s="4"/>
      <c r="G6783" s="1"/>
      <c r="H6783" s="3">
        <v>803.83</v>
      </c>
      <c r="I6783" s="3">
        <v>142.28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129</v>
      </c>
      <c r="S6783" s="4"/>
      <c r="T6783" t="s">
        <v>129</v>
      </c>
      <c r="U6783">
        <v>1</v>
      </c>
      <c r="V6783" s="4" t="s">
        <v>20943</v>
      </c>
      <c r="W6783" s="4" t="s">
        <v>56</v>
      </c>
      <c r="X6783" s="4" t="s">
        <v>57</v>
      </c>
      <c r="Y6783">
        <v>984964102</v>
      </c>
      <c r="Z6783">
        <v>983900515</v>
      </c>
      <c r="AA6783">
        <v>951565518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33</v>
      </c>
      <c r="B6784">
        <v>76294281</v>
      </c>
      <c r="C6784">
        <v>20523627504</v>
      </c>
      <c r="D6784" s="4" t="s">
        <v>13033</v>
      </c>
      <c r="E6784" s="4" t="s">
        <v>13034</v>
      </c>
      <c r="F6784" s="4"/>
      <c r="G6784" s="1"/>
      <c r="H6784" s="3">
        <v>3175.72</v>
      </c>
      <c r="I6784" s="3">
        <v>562.1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13035</v>
      </c>
      <c r="S6784" s="4"/>
      <c r="T6784" t="s">
        <v>13036</v>
      </c>
      <c r="U6784">
        <v>1</v>
      </c>
      <c r="V6784" s="4" t="s">
        <v>42</v>
      </c>
      <c r="W6784" s="4" t="s">
        <v>56</v>
      </c>
      <c r="X6784" s="4" t="s">
        <v>57</v>
      </c>
      <c r="Y6784">
        <v>954190663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131</v>
      </c>
      <c r="B6785">
        <v>76319226</v>
      </c>
      <c r="C6785">
        <v>20527131295</v>
      </c>
      <c r="D6785" s="4" t="s">
        <v>25301</v>
      </c>
      <c r="E6785" s="4" t="s">
        <v>25302</v>
      </c>
      <c r="F6785" s="4"/>
      <c r="G6785" s="1"/>
      <c r="H6785" s="3">
        <v>23109.42</v>
      </c>
      <c r="I6785" s="3">
        <v>4090.37</v>
      </c>
      <c r="J6785" t="s">
        <v>64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25303</v>
      </c>
      <c r="S6785" s="4"/>
      <c r="T6785" t="s">
        <v>25304</v>
      </c>
      <c r="U6785">
        <v>1</v>
      </c>
      <c r="V6785" s="4" t="s">
        <v>20943</v>
      </c>
      <c r="W6785" s="4" t="s">
        <v>56</v>
      </c>
      <c r="X6785" s="4" t="s">
        <v>57</v>
      </c>
      <c r="Y6785">
        <v>954070338</v>
      </c>
      <c r="Z6785">
        <v>984759709</v>
      </c>
      <c r="AA6785">
        <v>984717195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76319227</v>
      </c>
      <c r="C6786">
        <v>20527131619</v>
      </c>
      <c r="D6786" s="4" t="s">
        <v>27830</v>
      </c>
      <c r="E6786" s="4" t="s">
        <v>27831</v>
      </c>
      <c r="F6786" s="4"/>
      <c r="G6786" s="1"/>
      <c r="H6786" s="3">
        <v>3950.77</v>
      </c>
      <c r="I6786" s="3">
        <v>699.29</v>
      </c>
      <c r="J6786" t="s">
        <v>47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10127</v>
      </c>
      <c r="S6786" s="4"/>
      <c r="T6786" t="s">
        <v>10127</v>
      </c>
      <c r="U6786">
        <v>1</v>
      </c>
      <c r="V6786" s="4" t="s">
        <v>20938</v>
      </c>
      <c r="W6786" s="4" t="s">
        <v>56</v>
      </c>
      <c r="X6786" s="4" t="s">
        <v>57</v>
      </c>
      <c r="Y6786">
        <v>959701990</v>
      </c>
      <c r="Z6786">
        <v>992114617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131</v>
      </c>
      <c r="B6787">
        <v>76319255</v>
      </c>
      <c r="C6787">
        <v>20527390126</v>
      </c>
      <c r="D6787" s="4" t="s">
        <v>26872</v>
      </c>
      <c r="E6787" s="4" t="s">
        <v>30244</v>
      </c>
      <c r="F6787" s="4"/>
      <c r="G6787" s="1"/>
      <c r="H6787" s="3">
        <v>10157.52</v>
      </c>
      <c r="I6787" s="3">
        <v>1797.88</v>
      </c>
      <c r="J6787" t="s">
        <v>78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26873</v>
      </c>
      <c r="S6787" s="4"/>
      <c r="T6787" t="s">
        <v>26874</v>
      </c>
      <c r="U6787">
        <v>1</v>
      </c>
      <c r="V6787" s="4" t="s">
        <v>20943</v>
      </c>
      <c r="W6787" s="4" t="s">
        <v>56</v>
      </c>
      <c r="X6787" s="4" t="s">
        <v>57</v>
      </c>
      <c r="Y6787">
        <v>984790797</v>
      </c>
      <c r="Z6787">
        <v>930372727</v>
      </c>
      <c r="AA6787">
        <v>930372724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76319268</v>
      </c>
      <c r="C6788">
        <v>20527595364</v>
      </c>
      <c r="D6788" s="4" t="s">
        <v>23951</v>
      </c>
      <c r="E6788" s="4" t="s">
        <v>23952</v>
      </c>
      <c r="F6788" s="4"/>
      <c r="G6788" s="1"/>
      <c r="H6788" s="3">
        <v>44921.57</v>
      </c>
      <c r="I6788" s="3">
        <v>7951.12</v>
      </c>
      <c r="J6788" t="s">
        <v>37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23953</v>
      </c>
      <c r="S6788" s="4"/>
      <c r="T6788" t="s">
        <v>23954</v>
      </c>
      <c r="U6788">
        <v>1</v>
      </c>
      <c r="V6788" s="4" t="s">
        <v>20943</v>
      </c>
      <c r="W6788" s="4" t="s">
        <v>56</v>
      </c>
      <c r="X6788" s="4" t="s">
        <v>57</v>
      </c>
      <c r="Y6788">
        <v>986844068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33</v>
      </c>
      <c r="B6789">
        <v>76294284</v>
      </c>
      <c r="C6789">
        <v>20523720628</v>
      </c>
      <c r="D6789" s="4" t="s">
        <v>13045</v>
      </c>
      <c r="E6789" s="4" t="s">
        <v>13046</v>
      </c>
      <c r="F6789" s="4"/>
      <c r="G6789" s="1"/>
      <c r="H6789" s="3">
        <v>2555.3200000000002</v>
      </c>
      <c r="I6789" s="3">
        <v>452.29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13047</v>
      </c>
      <c r="S6789" s="4"/>
      <c r="T6789" t="s">
        <v>13048</v>
      </c>
      <c r="U6789">
        <v>0</v>
      </c>
      <c r="V6789" s="4" t="s">
        <v>42</v>
      </c>
      <c r="W6789" s="4" t="s">
        <v>56</v>
      </c>
      <c r="X6789" s="4" t="s">
        <v>57</v>
      </c>
      <c r="Y6789">
        <v>981078391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131</v>
      </c>
      <c r="B6790">
        <v>76319272</v>
      </c>
      <c r="C6790">
        <v>20527606404</v>
      </c>
      <c r="D6790" s="4" t="s">
        <v>21023</v>
      </c>
      <c r="E6790" s="4" t="s">
        <v>30245</v>
      </c>
      <c r="F6790" s="4" t="s">
        <v>1086</v>
      </c>
      <c r="G6790" s="1">
        <v>45979</v>
      </c>
      <c r="H6790" s="3">
        <v>1288960.03</v>
      </c>
      <c r="I6790" s="3">
        <v>228145.93</v>
      </c>
      <c r="J6790" t="s">
        <v>37</v>
      </c>
      <c r="K6790" s="1"/>
      <c r="L6790" s="3"/>
      <c r="M6790" s="1"/>
      <c r="N6790" s="3"/>
      <c r="O6790" t="s">
        <v>16790</v>
      </c>
      <c r="P6790" t="s">
        <v>39</v>
      </c>
      <c r="Q6790" s="4"/>
      <c r="R6790" s="4" t="s">
        <v>21024</v>
      </c>
      <c r="S6790" s="4"/>
      <c r="T6790" t="s">
        <v>21025</v>
      </c>
      <c r="U6790">
        <v>1</v>
      </c>
      <c r="V6790" s="4" t="s">
        <v>20943</v>
      </c>
      <c r="W6790" s="4" t="s">
        <v>20944</v>
      </c>
      <c r="X6790" s="4" t="s">
        <v>20945</v>
      </c>
      <c r="Y6790">
        <v>940416790</v>
      </c>
      <c r="Z6790">
        <v>940429891</v>
      </c>
      <c r="AA6790">
        <v>974796530</v>
      </c>
      <c r="AC6790">
        <v>1</v>
      </c>
      <c r="AD6790">
        <v>1</v>
      </c>
      <c r="AE6790">
        <v>1</v>
      </c>
      <c r="AF6790">
        <v>0</v>
      </c>
      <c r="AG6790">
        <v>0</v>
      </c>
    </row>
    <row r="6791" spans="1:33" x14ac:dyDescent="0.3">
      <c r="A6791" s="4" t="s">
        <v>131</v>
      </c>
      <c r="B6791">
        <v>76319278</v>
      </c>
      <c r="C6791">
        <v>20527689695</v>
      </c>
      <c r="D6791" s="4" t="s">
        <v>28556</v>
      </c>
      <c r="E6791" s="4" t="s">
        <v>30246</v>
      </c>
      <c r="F6791" s="4"/>
      <c r="G6791" s="1"/>
      <c r="H6791" s="3">
        <v>1776.51</v>
      </c>
      <c r="I6791" s="3">
        <v>314.44</v>
      </c>
      <c r="J6791" t="s">
        <v>63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28557</v>
      </c>
      <c r="S6791" s="4"/>
      <c r="T6791" t="s">
        <v>28558</v>
      </c>
      <c r="U6791">
        <v>1</v>
      </c>
      <c r="V6791" s="4" t="s">
        <v>20943</v>
      </c>
      <c r="W6791" s="4" t="s">
        <v>56</v>
      </c>
      <c r="X6791" s="4" t="s">
        <v>57</v>
      </c>
      <c r="Y6791">
        <v>940188830</v>
      </c>
      <c r="Z6791">
        <v>984241316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131</v>
      </c>
      <c r="B6792">
        <v>76319281</v>
      </c>
      <c r="C6792">
        <v>20527725594</v>
      </c>
      <c r="D6792" s="4" t="s">
        <v>25587</v>
      </c>
      <c r="E6792" s="4" t="s">
        <v>30247</v>
      </c>
      <c r="F6792" s="4"/>
      <c r="G6792" s="1"/>
      <c r="H6792" s="3">
        <v>20401.09</v>
      </c>
      <c r="I6792" s="3">
        <v>3610.99</v>
      </c>
      <c r="J6792" t="s">
        <v>64</v>
      </c>
      <c r="K6792" s="1"/>
      <c r="L6792" s="3"/>
      <c r="M6792" s="1"/>
      <c r="N6792" s="3"/>
      <c r="O6792" t="s">
        <v>161</v>
      </c>
      <c r="P6792" t="s">
        <v>39</v>
      </c>
      <c r="Q6792" s="4"/>
      <c r="R6792" s="4" t="s">
        <v>25588</v>
      </c>
      <c r="S6792" s="4"/>
      <c r="T6792" t="s">
        <v>25589</v>
      </c>
      <c r="U6792">
        <v>1</v>
      </c>
      <c r="V6792" s="4" t="s">
        <v>20943</v>
      </c>
      <c r="W6792" s="4" t="s">
        <v>56</v>
      </c>
      <c r="X6792" s="4" t="s">
        <v>57</v>
      </c>
      <c r="Y6792">
        <v>953760968</v>
      </c>
      <c r="Z6792">
        <v>984709895</v>
      </c>
      <c r="AA6792">
        <v>984709897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131</v>
      </c>
      <c r="B6793">
        <v>76319299</v>
      </c>
      <c r="C6793">
        <v>20527912785</v>
      </c>
      <c r="D6793" s="4" t="s">
        <v>26926</v>
      </c>
      <c r="E6793" s="4" t="s">
        <v>26927</v>
      </c>
      <c r="F6793" s="4"/>
      <c r="G6793" s="1"/>
      <c r="H6793" s="3">
        <v>9615.67</v>
      </c>
      <c r="I6793" s="3">
        <v>1701.97</v>
      </c>
      <c r="J6793" t="s">
        <v>78</v>
      </c>
      <c r="K6793" s="1"/>
      <c r="L6793" s="3"/>
      <c r="M6793" s="1"/>
      <c r="N6793" s="3"/>
      <c r="O6793" t="s">
        <v>16790</v>
      </c>
      <c r="P6793" t="s">
        <v>39</v>
      </c>
      <c r="Q6793" s="4"/>
      <c r="R6793" s="4" t="s">
        <v>26928</v>
      </c>
      <c r="S6793" s="4"/>
      <c r="T6793" t="s">
        <v>26929</v>
      </c>
      <c r="U6793">
        <v>1</v>
      </c>
      <c r="V6793" s="4" t="s">
        <v>20943</v>
      </c>
      <c r="W6793" s="4" t="s">
        <v>56</v>
      </c>
      <c r="X6793" s="4" t="s">
        <v>57</v>
      </c>
      <c r="Y6793">
        <v>984612604</v>
      </c>
      <c r="Z6793">
        <v>984728322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76319300</v>
      </c>
      <c r="C6794">
        <v>20527922314</v>
      </c>
      <c r="D6794" s="4" t="s">
        <v>21621</v>
      </c>
      <c r="E6794" s="4" t="s">
        <v>21622</v>
      </c>
      <c r="F6794" s="4"/>
      <c r="G6794" s="1"/>
      <c r="H6794" s="3">
        <v>233234.7</v>
      </c>
      <c r="I6794" s="3">
        <v>41282.54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21623</v>
      </c>
      <c r="S6794" s="4"/>
      <c r="T6794" t="s">
        <v>21624</v>
      </c>
      <c r="U6794">
        <v>1</v>
      </c>
      <c r="V6794" s="4" t="s">
        <v>20943</v>
      </c>
      <c r="W6794" s="4" t="s">
        <v>30635</v>
      </c>
      <c r="X6794" s="4" t="s">
        <v>30636</v>
      </c>
      <c r="Y6794">
        <v>994641367</v>
      </c>
      <c r="Z6794">
        <v>993223193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76319307</v>
      </c>
      <c r="C6795">
        <v>20527992363</v>
      </c>
      <c r="D6795" s="4" t="s">
        <v>29052</v>
      </c>
      <c r="E6795" s="4" t="s">
        <v>29053</v>
      </c>
      <c r="F6795" s="4"/>
      <c r="G6795" s="1"/>
      <c r="H6795" s="3">
        <v>885.46</v>
      </c>
      <c r="I6795" s="3">
        <v>156.72999999999999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29054</v>
      </c>
      <c r="S6795" s="4"/>
      <c r="T6795" t="s">
        <v>29055</v>
      </c>
      <c r="U6795">
        <v>1</v>
      </c>
      <c r="V6795" s="4" t="s">
        <v>20943</v>
      </c>
      <c r="W6795" s="4" t="s">
        <v>56</v>
      </c>
      <c r="X6795" s="4" t="s">
        <v>57</v>
      </c>
      <c r="Y6795">
        <v>984152016</v>
      </c>
      <c r="Z6795">
        <v>954702328</v>
      </c>
      <c r="AA6795">
        <v>954718429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76319325</v>
      </c>
      <c r="C6796">
        <v>20528226885</v>
      </c>
      <c r="D6796" s="4" t="s">
        <v>29354</v>
      </c>
      <c r="E6796" s="4" t="s">
        <v>29355</v>
      </c>
      <c r="F6796" s="4"/>
      <c r="G6796" s="1"/>
      <c r="H6796" s="3">
        <v>499.11</v>
      </c>
      <c r="I6796" s="3">
        <v>88.34</v>
      </c>
      <c r="J6796" t="s">
        <v>96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28431</v>
      </c>
      <c r="S6796" s="4"/>
      <c r="T6796" t="s">
        <v>28431</v>
      </c>
      <c r="U6796">
        <v>1</v>
      </c>
      <c r="V6796" s="4" t="s">
        <v>20943</v>
      </c>
      <c r="W6796" s="4" t="s">
        <v>56</v>
      </c>
      <c r="X6796" s="4" t="s">
        <v>57</v>
      </c>
      <c r="Y6796">
        <v>950400674</v>
      </c>
      <c r="Z6796">
        <v>977477870</v>
      </c>
      <c r="AA6796">
        <v>947006949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76319336</v>
      </c>
      <c r="C6797">
        <v>20528336125</v>
      </c>
      <c r="D6797" s="4" t="s">
        <v>27069</v>
      </c>
      <c r="E6797" s="4" t="s">
        <v>27070</v>
      </c>
      <c r="F6797" s="4"/>
      <c r="G6797" s="1"/>
      <c r="H6797" s="3">
        <v>8582.82</v>
      </c>
      <c r="I6797" s="3">
        <v>1519.16</v>
      </c>
      <c r="J6797" t="s">
        <v>78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27071</v>
      </c>
      <c r="S6797" s="4"/>
      <c r="T6797" t="s">
        <v>27072</v>
      </c>
      <c r="U6797">
        <v>1</v>
      </c>
      <c r="V6797" s="4" t="s">
        <v>20943</v>
      </c>
      <c r="W6797" s="4" t="s">
        <v>56</v>
      </c>
      <c r="X6797" s="4" t="s">
        <v>57</v>
      </c>
      <c r="Y6797">
        <v>965870660</v>
      </c>
      <c r="Z6797">
        <v>949944507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76319343</v>
      </c>
      <c r="C6798">
        <v>20528420002</v>
      </c>
      <c r="D6798" s="4" t="s">
        <v>21068</v>
      </c>
      <c r="E6798" s="4" t="s">
        <v>21069</v>
      </c>
      <c r="F6798" s="4" t="s">
        <v>60</v>
      </c>
      <c r="G6798" s="1">
        <v>45979</v>
      </c>
      <c r="H6798" s="3">
        <v>919448.78</v>
      </c>
      <c r="I6798" s="3">
        <v>162742.43</v>
      </c>
      <c r="J6798" t="s">
        <v>37</v>
      </c>
      <c r="K6798" s="1"/>
      <c r="L6798" s="3"/>
      <c r="M6798" s="1"/>
      <c r="N6798" s="3"/>
      <c r="O6798" t="s">
        <v>16790</v>
      </c>
      <c r="P6798" t="s">
        <v>39</v>
      </c>
      <c r="Q6798" s="4"/>
      <c r="R6798" s="4" t="s">
        <v>21070</v>
      </c>
      <c r="S6798" s="4"/>
      <c r="T6798" t="s">
        <v>21071</v>
      </c>
      <c r="U6798">
        <v>1</v>
      </c>
      <c r="V6798" s="4" t="s">
        <v>20943</v>
      </c>
      <c r="W6798" s="4" t="s">
        <v>20944</v>
      </c>
      <c r="X6798" s="4" t="s">
        <v>20945</v>
      </c>
      <c r="Y6798">
        <v>939053768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131</v>
      </c>
      <c r="B6799">
        <v>76319348</v>
      </c>
      <c r="C6799">
        <v>20528494031</v>
      </c>
      <c r="D6799" s="4" t="s">
        <v>27435</v>
      </c>
      <c r="E6799" s="4" t="s">
        <v>27436</v>
      </c>
      <c r="F6799" s="4"/>
      <c r="G6799" s="1"/>
      <c r="H6799" s="3">
        <v>5901.69</v>
      </c>
      <c r="I6799" s="3">
        <v>1044.5999999999999</v>
      </c>
      <c r="J6799" t="s">
        <v>68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27437</v>
      </c>
      <c r="S6799" s="4"/>
      <c r="T6799" t="s">
        <v>27438</v>
      </c>
      <c r="U6799">
        <v>1</v>
      </c>
      <c r="V6799" s="4" t="s">
        <v>20943</v>
      </c>
      <c r="W6799" s="4" t="s">
        <v>56</v>
      </c>
      <c r="X6799" s="4" t="s">
        <v>57</v>
      </c>
      <c r="Y6799">
        <v>965826281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131</v>
      </c>
      <c r="B6800">
        <v>76319353</v>
      </c>
      <c r="C6800">
        <v>20528944419</v>
      </c>
      <c r="D6800" s="4" t="s">
        <v>28229</v>
      </c>
      <c r="E6800" s="4" t="s">
        <v>30248</v>
      </c>
      <c r="F6800" s="4"/>
      <c r="G6800" s="1"/>
      <c r="H6800" s="3">
        <v>2575.9299999999998</v>
      </c>
      <c r="I6800" s="3">
        <v>455.94</v>
      </c>
      <c r="J6800" t="s">
        <v>63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28230</v>
      </c>
      <c r="S6800" s="4"/>
      <c r="T6800" t="s">
        <v>28230</v>
      </c>
      <c r="U6800">
        <v>1</v>
      </c>
      <c r="V6800" s="4" t="s">
        <v>20943</v>
      </c>
      <c r="W6800" s="4" t="s">
        <v>56</v>
      </c>
      <c r="X6800" s="4" t="s">
        <v>57</v>
      </c>
      <c r="Y6800">
        <v>954861412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76319359</v>
      </c>
      <c r="C6801">
        <v>20529118181</v>
      </c>
      <c r="D6801" s="4" t="s">
        <v>26944</v>
      </c>
      <c r="E6801" s="4" t="s">
        <v>26945</v>
      </c>
      <c r="F6801" s="4"/>
      <c r="G6801" s="1"/>
      <c r="H6801" s="3">
        <v>9526.2199999999993</v>
      </c>
      <c r="I6801" s="3">
        <v>1686.14</v>
      </c>
      <c r="J6801" t="s">
        <v>78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26946</v>
      </c>
      <c r="S6801" s="4"/>
      <c r="T6801" t="s">
        <v>26947</v>
      </c>
      <c r="U6801">
        <v>1</v>
      </c>
      <c r="V6801" s="4" t="s">
        <v>20943</v>
      </c>
      <c r="W6801" s="4" t="s">
        <v>56</v>
      </c>
      <c r="X6801" s="4" t="s">
        <v>57</v>
      </c>
      <c r="Y6801">
        <v>975757000</v>
      </c>
      <c r="Z6801">
        <v>975757026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76319364</v>
      </c>
      <c r="C6802">
        <v>20529169176</v>
      </c>
      <c r="D6802" s="4" t="s">
        <v>24957</v>
      </c>
      <c r="E6802" s="4" t="s">
        <v>24958</v>
      </c>
      <c r="F6802" s="4"/>
      <c r="G6802" s="1"/>
      <c r="H6802" s="3">
        <v>26939.3</v>
      </c>
      <c r="I6802" s="3">
        <v>4768.26</v>
      </c>
      <c r="J6802" t="s">
        <v>64</v>
      </c>
      <c r="K6802" s="1"/>
      <c r="L6802" s="3"/>
      <c r="M6802" s="1"/>
      <c r="N6802" s="3"/>
      <c r="O6802" t="s">
        <v>16790</v>
      </c>
      <c r="P6802" t="s">
        <v>39</v>
      </c>
      <c r="Q6802" s="4"/>
      <c r="R6802" s="4" t="s">
        <v>24959</v>
      </c>
      <c r="S6802" s="4"/>
      <c r="T6802" t="s">
        <v>24960</v>
      </c>
      <c r="U6802">
        <v>1</v>
      </c>
      <c r="V6802" s="4" t="s">
        <v>20943</v>
      </c>
      <c r="W6802" s="4" t="s">
        <v>56</v>
      </c>
      <c r="X6802" s="4" t="s">
        <v>57</v>
      </c>
      <c r="Y6802">
        <v>989584621</v>
      </c>
      <c r="Z6802">
        <v>987525972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76294293</v>
      </c>
      <c r="C6803">
        <v>20523974051</v>
      </c>
      <c r="D6803" s="4" t="s">
        <v>13081</v>
      </c>
      <c r="E6803" s="4" t="s">
        <v>13082</v>
      </c>
      <c r="F6803" s="4"/>
      <c r="G6803" s="1"/>
      <c r="H6803" s="3">
        <v>31766.76</v>
      </c>
      <c r="I6803" s="3">
        <v>5622.72</v>
      </c>
      <c r="J6803" t="s">
        <v>37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13083</v>
      </c>
      <c r="S6803" s="4"/>
      <c r="T6803" t="s">
        <v>13084</v>
      </c>
      <c r="U6803">
        <v>1</v>
      </c>
      <c r="V6803" s="4" t="s">
        <v>42</v>
      </c>
      <c r="W6803" s="4" t="s">
        <v>20944</v>
      </c>
      <c r="X6803" s="4" t="s">
        <v>20945</v>
      </c>
      <c r="Y6803">
        <v>949376109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131</v>
      </c>
      <c r="B6804">
        <v>76319366</v>
      </c>
      <c r="C6804">
        <v>20529204265</v>
      </c>
      <c r="D6804" s="4" t="s">
        <v>26055</v>
      </c>
      <c r="E6804" s="4" t="s">
        <v>26056</v>
      </c>
      <c r="F6804" s="4"/>
      <c r="G6804" s="1"/>
      <c r="H6804" s="3">
        <v>16721.189999999999</v>
      </c>
      <c r="I6804" s="3">
        <v>2959.65</v>
      </c>
      <c r="J6804" t="s">
        <v>54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26057</v>
      </c>
      <c r="S6804" s="4"/>
      <c r="T6804" t="s">
        <v>26058</v>
      </c>
      <c r="U6804">
        <v>1</v>
      </c>
      <c r="V6804" s="4" t="s">
        <v>20943</v>
      </c>
      <c r="W6804" s="4" t="s">
        <v>56</v>
      </c>
      <c r="X6804" s="4" t="s">
        <v>57</v>
      </c>
      <c r="Y6804">
        <v>985818757</v>
      </c>
      <c r="Z6804">
        <v>962072889</v>
      </c>
      <c r="AA6804">
        <v>963637122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76319375</v>
      </c>
      <c r="C6805">
        <v>20529363495</v>
      </c>
      <c r="D6805" s="4" t="s">
        <v>27576</v>
      </c>
      <c r="E6805" s="4" t="s">
        <v>27577</v>
      </c>
      <c r="F6805" s="4"/>
      <c r="G6805" s="1"/>
      <c r="H6805" s="3">
        <v>5078.0200000000004</v>
      </c>
      <c r="I6805" s="3">
        <v>898.81</v>
      </c>
      <c r="J6805" t="s">
        <v>47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27473</v>
      </c>
      <c r="S6805" s="4"/>
      <c r="T6805" t="s">
        <v>27474</v>
      </c>
      <c r="U6805">
        <v>1</v>
      </c>
      <c r="V6805" s="4" t="s">
        <v>20943</v>
      </c>
      <c r="W6805" s="4" t="s">
        <v>56</v>
      </c>
      <c r="X6805" s="4" t="s">
        <v>57</v>
      </c>
      <c r="Y6805">
        <v>968060405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76319376</v>
      </c>
      <c r="C6806">
        <v>20529372052</v>
      </c>
      <c r="D6806" s="4" t="s">
        <v>29692</v>
      </c>
      <c r="E6806" s="4" t="s">
        <v>29693</v>
      </c>
      <c r="F6806" s="4"/>
      <c r="G6806" s="1"/>
      <c r="H6806" s="3">
        <v>269.10000000000002</v>
      </c>
      <c r="I6806" s="3">
        <v>66.099999999999994</v>
      </c>
      <c r="J6806" t="s">
        <v>96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10782</v>
      </c>
      <c r="S6806" s="4"/>
      <c r="T6806" t="s">
        <v>10782</v>
      </c>
      <c r="U6806">
        <v>1</v>
      </c>
      <c r="V6806" s="4" t="s">
        <v>20943</v>
      </c>
      <c r="W6806" s="4" t="s">
        <v>56</v>
      </c>
      <c r="X6806" s="4" t="s">
        <v>57</v>
      </c>
      <c r="Y6806">
        <v>976826574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76295135</v>
      </c>
      <c r="C6807">
        <v>20524000581</v>
      </c>
      <c r="D6807" s="4" t="s">
        <v>18156</v>
      </c>
      <c r="E6807" s="4" t="s">
        <v>18157</v>
      </c>
      <c r="F6807" s="4"/>
      <c r="G6807" s="1"/>
      <c r="H6807" s="3">
        <v>4415.1400000000003</v>
      </c>
      <c r="I6807" s="3">
        <v>781.48</v>
      </c>
      <c r="J6807" t="s">
        <v>47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4661</v>
      </c>
      <c r="S6807" s="4"/>
      <c r="T6807" t="s">
        <v>4662</v>
      </c>
      <c r="U6807">
        <v>1</v>
      </c>
      <c r="V6807" s="4" t="s">
        <v>42</v>
      </c>
      <c r="W6807" s="4" t="s">
        <v>56</v>
      </c>
      <c r="X6807" s="4" t="s">
        <v>57</v>
      </c>
      <c r="Y6807">
        <v>988987637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131</v>
      </c>
      <c r="B6808">
        <v>76319382</v>
      </c>
      <c r="C6808">
        <v>20529476851</v>
      </c>
      <c r="D6808" s="4" t="s">
        <v>27698</v>
      </c>
      <c r="E6808" s="4" t="s">
        <v>27699</v>
      </c>
      <c r="F6808" s="4"/>
      <c r="G6808" s="1"/>
      <c r="H6808" s="3">
        <v>4595.0200000000004</v>
      </c>
      <c r="I6808" s="3">
        <v>813.32</v>
      </c>
      <c r="J6808" t="s">
        <v>47</v>
      </c>
      <c r="K6808" s="1"/>
      <c r="L6808" s="3"/>
      <c r="M6808" s="1"/>
      <c r="N6808" s="3"/>
      <c r="O6808" t="s">
        <v>161</v>
      </c>
      <c r="P6808" t="s">
        <v>39</v>
      </c>
      <c r="Q6808" s="4"/>
      <c r="R6808" s="4" t="s">
        <v>27700</v>
      </c>
      <c r="S6808" s="4"/>
      <c r="T6808" t="s">
        <v>27701</v>
      </c>
      <c r="U6808">
        <v>1</v>
      </c>
      <c r="V6808" s="4" t="s">
        <v>20943</v>
      </c>
      <c r="W6808" s="4" t="s">
        <v>56</v>
      </c>
      <c r="X6808" s="4" t="s">
        <v>57</v>
      </c>
      <c r="Y6808">
        <v>978166973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76319383</v>
      </c>
      <c r="C6809">
        <v>20529478390</v>
      </c>
      <c r="D6809" s="4" t="s">
        <v>23872</v>
      </c>
      <c r="E6809" s="4" t="s">
        <v>23873</v>
      </c>
      <c r="F6809" s="4"/>
      <c r="G6809" s="1"/>
      <c r="H6809" s="3">
        <v>47139.28</v>
      </c>
      <c r="I6809" s="3">
        <v>8343.65</v>
      </c>
      <c r="J6809" t="s">
        <v>37</v>
      </c>
      <c r="K6809" s="1"/>
      <c r="L6809" s="3"/>
      <c r="M6809" s="1"/>
      <c r="N6809" s="3"/>
      <c r="O6809" t="s">
        <v>16790</v>
      </c>
      <c r="P6809" t="s">
        <v>39</v>
      </c>
      <c r="Q6809" s="4"/>
      <c r="R6809" s="4" t="s">
        <v>23874</v>
      </c>
      <c r="S6809" s="4"/>
      <c r="T6809" t="s">
        <v>23875</v>
      </c>
      <c r="U6809">
        <v>1</v>
      </c>
      <c r="V6809" s="4" t="s">
        <v>20943</v>
      </c>
      <c r="W6809" s="4" t="s">
        <v>30635</v>
      </c>
      <c r="X6809" s="4" t="s">
        <v>30636</v>
      </c>
      <c r="Y6809">
        <v>943000749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76319386</v>
      </c>
      <c r="C6810">
        <v>20529507161</v>
      </c>
      <c r="D6810" s="4" t="s">
        <v>29806</v>
      </c>
      <c r="E6810" s="4" t="s">
        <v>29807</v>
      </c>
      <c r="F6810" s="4"/>
      <c r="G6810" s="1"/>
      <c r="H6810" s="3">
        <v>212.4</v>
      </c>
      <c r="I6810" s="3">
        <v>66.099999999999994</v>
      </c>
      <c r="J6810" t="s">
        <v>96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27633</v>
      </c>
      <c r="S6810" s="4"/>
      <c r="T6810" t="s">
        <v>27633</v>
      </c>
      <c r="U6810">
        <v>1</v>
      </c>
      <c r="V6810" s="4" t="s">
        <v>20943</v>
      </c>
      <c r="W6810" s="4" t="s">
        <v>56</v>
      </c>
      <c r="X6810" s="4" t="s">
        <v>57</v>
      </c>
      <c r="Y6810">
        <v>979161143</v>
      </c>
      <c r="Z6810">
        <v>969760775</v>
      </c>
      <c r="AA6810">
        <v>975726638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76319387</v>
      </c>
      <c r="C6811">
        <v>20529511788</v>
      </c>
      <c r="D6811" s="4" t="s">
        <v>26536</v>
      </c>
      <c r="E6811" s="4" t="s">
        <v>26537</v>
      </c>
      <c r="F6811" s="4"/>
      <c r="G6811" s="1"/>
      <c r="H6811" s="3">
        <v>12454.69</v>
      </c>
      <c r="I6811" s="3">
        <v>2204.48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26538</v>
      </c>
      <c r="S6811" s="4"/>
      <c r="T6811" t="s">
        <v>26539</v>
      </c>
      <c r="U6811">
        <v>1</v>
      </c>
      <c r="V6811" s="4" t="s">
        <v>20943</v>
      </c>
      <c r="W6811" s="4" t="s">
        <v>56</v>
      </c>
      <c r="X6811" s="4" t="s">
        <v>57</v>
      </c>
      <c r="Y6811">
        <v>949606035</v>
      </c>
      <c r="Z6811">
        <v>976435282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33</v>
      </c>
      <c r="B6812">
        <v>76294296</v>
      </c>
      <c r="C6812">
        <v>20524166128</v>
      </c>
      <c r="D6812" s="4" t="s">
        <v>13093</v>
      </c>
      <c r="E6812" s="4" t="s">
        <v>13094</v>
      </c>
      <c r="F6812" s="4"/>
      <c r="G6812" s="1"/>
      <c r="H6812" s="3">
        <v>14739.83</v>
      </c>
      <c r="I6812" s="3">
        <v>2608.9499999999998</v>
      </c>
      <c r="J6812" t="s">
        <v>54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13095</v>
      </c>
      <c r="S6812" s="4"/>
      <c r="T6812" t="s">
        <v>13096</v>
      </c>
      <c r="U6812">
        <v>1</v>
      </c>
      <c r="V6812" s="4" t="s">
        <v>42</v>
      </c>
      <c r="W6812" s="4" t="s">
        <v>56</v>
      </c>
      <c r="X6812" s="4" t="s">
        <v>57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131</v>
      </c>
      <c r="B6813">
        <v>76319392</v>
      </c>
      <c r="C6813">
        <v>20529598379</v>
      </c>
      <c r="D6813" s="4" t="s">
        <v>23113</v>
      </c>
      <c r="E6813" s="4" t="s">
        <v>23114</v>
      </c>
      <c r="F6813" s="4"/>
      <c r="G6813" s="1"/>
      <c r="H6813" s="3">
        <v>78690.25</v>
      </c>
      <c r="I6813" s="3">
        <v>13928.17</v>
      </c>
      <c r="J6813" t="s">
        <v>37</v>
      </c>
      <c r="K6813" s="1"/>
      <c r="L6813" s="3"/>
      <c r="M6813" s="1"/>
      <c r="N6813" s="3"/>
      <c r="O6813" t="s">
        <v>161</v>
      </c>
      <c r="P6813" t="s">
        <v>39</v>
      </c>
      <c r="Q6813" s="4"/>
      <c r="R6813" s="4" t="s">
        <v>23115</v>
      </c>
      <c r="S6813" s="4"/>
      <c r="T6813" t="s">
        <v>23116</v>
      </c>
      <c r="U6813">
        <v>1</v>
      </c>
      <c r="V6813" s="4" t="s">
        <v>20943</v>
      </c>
      <c r="W6813" s="4" t="s">
        <v>30635</v>
      </c>
      <c r="X6813" s="4" t="s">
        <v>30636</v>
      </c>
      <c r="Y6813">
        <v>976767767</v>
      </c>
      <c r="Z6813">
        <v>976855366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76319403</v>
      </c>
      <c r="C6814">
        <v>20529769874</v>
      </c>
      <c r="D6814" s="4" t="s">
        <v>25474</v>
      </c>
      <c r="E6814" s="4" t="s">
        <v>25475</v>
      </c>
      <c r="F6814" s="4"/>
      <c r="G6814" s="1"/>
      <c r="H6814" s="3">
        <v>21570.46</v>
      </c>
      <c r="I6814" s="3">
        <v>3817.97</v>
      </c>
      <c r="J6814" t="s">
        <v>64</v>
      </c>
      <c r="K6814" s="1"/>
      <c r="L6814" s="3"/>
      <c r="M6814" s="1"/>
      <c r="N6814" s="3"/>
      <c r="O6814" t="s">
        <v>16790</v>
      </c>
      <c r="P6814" t="s">
        <v>39</v>
      </c>
      <c r="Q6814" s="4"/>
      <c r="R6814" s="4" t="s">
        <v>25476</v>
      </c>
      <c r="S6814" s="4"/>
      <c r="T6814" t="s">
        <v>25477</v>
      </c>
      <c r="U6814">
        <v>1</v>
      </c>
      <c r="V6814" s="4" t="s">
        <v>20943</v>
      </c>
      <c r="W6814" s="4" t="s">
        <v>56</v>
      </c>
      <c r="X6814" s="4" t="s">
        <v>57</v>
      </c>
      <c r="Y6814">
        <v>969698396</v>
      </c>
      <c r="Z6814">
        <v>990719087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76319407</v>
      </c>
      <c r="C6815">
        <v>20529806583</v>
      </c>
      <c r="D6815" s="4" t="s">
        <v>21803</v>
      </c>
      <c r="E6815" s="4" t="s">
        <v>30249</v>
      </c>
      <c r="F6815" s="4"/>
      <c r="G6815" s="1"/>
      <c r="H6815" s="3">
        <v>181827.56</v>
      </c>
      <c r="I6815" s="3">
        <v>32183.48</v>
      </c>
      <c r="J6815" t="s">
        <v>37</v>
      </c>
      <c r="K6815" s="1"/>
      <c r="L6815" s="3"/>
      <c r="M6815" s="1"/>
      <c r="N6815" s="3"/>
      <c r="O6815" t="s">
        <v>161</v>
      </c>
      <c r="P6815" t="s">
        <v>39</v>
      </c>
      <c r="Q6815" s="4"/>
      <c r="R6815" s="4" t="s">
        <v>21804</v>
      </c>
      <c r="S6815" s="4"/>
      <c r="T6815" t="s">
        <v>21805</v>
      </c>
      <c r="U6815">
        <v>1</v>
      </c>
      <c r="V6815" s="4" t="s">
        <v>20943</v>
      </c>
      <c r="W6815" s="4" t="s">
        <v>30635</v>
      </c>
      <c r="X6815" s="4" t="s">
        <v>30636</v>
      </c>
      <c r="Y6815">
        <v>981955663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131</v>
      </c>
      <c r="B6816">
        <v>76319409</v>
      </c>
      <c r="C6816">
        <v>20529830964</v>
      </c>
      <c r="D6816" s="4" t="s">
        <v>28928</v>
      </c>
      <c r="E6816" s="4" t="s">
        <v>28929</v>
      </c>
      <c r="F6816" s="4"/>
      <c r="G6816" s="1"/>
      <c r="H6816" s="3">
        <v>1132.1400000000001</v>
      </c>
      <c r="I6816" s="3">
        <v>200.39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8011</v>
      </c>
      <c r="S6816" s="4"/>
      <c r="T6816" t="s">
        <v>8012</v>
      </c>
      <c r="U6816">
        <v>1</v>
      </c>
      <c r="V6816" s="4" t="s">
        <v>20943</v>
      </c>
      <c r="W6816" s="4" t="s">
        <v>56</v>
      </c>
      <c r="X6816" s="4" t="s">
        <v>57</v>
      </c>
      <c r="Y6816">
        <v>945306680</v>
      </c>
      <c r="Z6816">
        <v>973507873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76319410</v>
      </c>
      <c r="C6817">
        <v>20529833041</v>
      </c>
      <c r="D6817" s="4" t="s">
        <v>26051</v>
      </c>
      <c r="E6817" s="4" t="s">
        <v>26052</v>
      </c>
      <c r="F6817" s="4"/>
      <c r="G6817" s="1"/>
      <c r="H6817" s="3">
        <v>16731.689999999999</v>
      </c>
      <c r="I6817" s="3">
        <v>2961.51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26053</v>
      </c>
      <c r="S6817" s="4"/>
      <c r="T6817" t="s">
        <v>26054</v>
      </c>
      <c r="U6817">
        <v>1</v>
      </c>
      <c r="V6817" s="4" t="s">
        <v>20943</v>
      </c>
      <c r="W6817" s="4" t="s">
        <v>56</v>
      </c>
      <c r="X6817" s="4" t="s">
        <v>57</v>
      </c>
      <c r="Y6817">
        <v>949821503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76319415</v>
      </c>
      <c r="C6818">
        <v>20529917491</v>
      </c>
      <c r="D6818" s="4" t="s">
        <v>24531</v>
      </c>
      <c r="E6818" s="4" t="s">
        <v>30250</v>
      </c>
      <c r="F6818" s="4"/>
      <c r="G6818" s="1"/>
      <c r="H6818" s="3">
        <v>32677.89</v>
      </c>
      <c r="I6818" s="3">
        <v>5783.99</v>
      </c>
      <c r="J6818" t="s">
        <v>37</v>
      </c>
      <c r="K6818" s="1"/>
      <c r="L6818" s="3"/>
      <c r="M6818" s="1"/>
      <c r="N6818" s="3"/>
      <c r="O6818" t="s">
        <v>16790</v>
      </c>
      <c r="P6818" t="s">
        <v>39</v>
      </c>
      <c r="Q6818" s="4"/>
      <c r="R6818" s="4" t="s">
        <v>24532</v>
      </c>
      <c r="S6818" s="4"/>
      <c r="T6818" t="s">
        <v>24533</v>
      </c>
      <c r="U6818">
        <v>1</v>
      </c>
      <c r="V6818" s="4" t="s">
        <v>20943</v>
      </c>
      <c r="W6818" s="4" t="s">
        <v>56</v>
      </c>
      <c r="X6818" s="4" t="s">
        <v>57</v>
      </c>
      <c r="Y6818">
        <v>946658431</v>
      </c>
      <c r="Z6818">
        <v>968408962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76319432</v>
      </c>
      <c r="C6819">
        <v>20530191291</v>
      </c>
      <c r="D6819" s="4" t="s">
        <v>24621</v>
      </c>
      <c r="E6819" s="4" t="s">
        <v>24622</v>
      </c>
      <c r="F6819" s="4"/>
      <c r="G6819" s="1"/>
      <c r="H6819" s="3">
        <v>31637.58</v>
      </c>
      <c r="I6819" s="3">
        <v>5599.85</v>
      </c>
      <c r="J6819" t="s">
        <v>37</v>
      </c>
      <c r="K6819" s="1"/>
      <c r="L6819" s="3"/>
      <c r="M6819" s="1"/>
      <c r="N6819" s="3"/>
      <c r="O6819" t="s">
        <v>16790</v>
      </c>
      <c r="P6819" t="s">
        <v>39</v>
      </c>
      <c r="Q6819" s="4"/>
      <c r="R6819" s="4" t="s">
        <v>24623</v>
      </c>
      <c r="S6819" s="4"/>
      <c r="T6819" t="s">
        <v>24624</v>
      </c>
      <c r="U6819">
        <v>1</v>
      </c>
      <c r="V6819" s="4" t="s">
        <v>20943</v>
      </c>
      <c r="W6819" s="4" t="s">
        <v>56</v>
      </c>
      <c r="X6819" s="4" t="s">
        <v>57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33</v>
      </c>
      <c r="B6820">
        <v>76294302</v>
      </c>
      <c r="C6820">
        <v>20524292344</v>
      </c>
      <c r="D6820" s="4" t="s">
        <v>1976</v>
      </c>
      <c r="E6820" s="4" t="s">
        <v>1977</v>
      </c>
      <c r="F6820" s="4"/>
      <c r="G6820" s="1"/>
      <c r="H6820" s="3">
        <v>15886.49</v>
      </c>
      <c r="I6820" s="3">
        <v>2811.91</v>
      </c>
      <c r="J6820" t="s">
        <v>54</v>
      </c>
      <c r="K6820" s="1"/>
      <c r="L6820" s="3"/>
      <c r="M6820" s="1"/>
      <c r="N6820" s="3"/>
      <c r="O6820" t="s">
        <v>38</v>
      </c>
      <c r="P6820" t="s">
        <v>39</v>
      </c>
      <c r="Q6820" s="4"/>
      <c r="R6820" s="4" t="s">
        <v>1978</v>
      </c>
      <c r="S6820" s="4"/>
      <c r="T6820" t="s">
        <v>1979</v>
      </c>
      <c r="U6820">
        <v>1</v>
      </c>
      <c r="V6820" s="4" t="s">
        <v>42</v>
      </c>
      <c r="W6820" s="4" t="s">
        <v>56</v>
      </c>
      <c r="X6820" s="4" t="s">
        <v>57</v>
      </c>
      <c r="Y6820">
        <v>13568120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131</v>
      </c>
      <c r="B6821">
        <v>76319433</v>
      </c>
      <c r="C6821">
        <v>20530193315</v>
      </c>
      <c r="D6821" s="4" t="s">
        <v>27413</v>
      </c>
      <c r="E6821" s="4" t="s">
        <v>27414</v>
      </c>
      <c r="F6821" s="4"/>
      <c r="G6821" s="1"/>
      <c r="H6821" s="3">
        <v>5979.84</v>
      </c>
      <c r="I6821" s="3">
        <v>1058.43</v>
      </c>
      <c r="J6821" t="s">
        <v>68</v>
      </c>
      <c r="K6821" s="1"/>
      <c r="L6821" s="3"/>
      <c r="M6821" s="1"/>
      <c r="N6821" s="3"/>
      <c r="O6821" t="s">
        <v>161</v>
      </c>
      <c r="P6821" t="s">
        <v>39</v>
      </c>
      <c r="Q6821" s="4"/>
      <c r="R6821" s="4" t="s">
        <v>27415</v>
      </c>
      <c r="S6821" s="4"/>
      <c r="T6821" t="s">
        <v>27416</v>
      </c>
      <c r="U6821">
        <v>1</v>
      </c>
      <c r="V6821" s="4" t="s">
        <v>20943</v>
      </c>
      <c r="W6821" s="4" t="s">
        <v>56</v>
      </c>
      <c r="X6821" s="4" t="s">
        <v>57</v>
      </c>
      <c r="Y6821">
        <v>959540027</v>
      </c>
      <c r="Z6821">
        <v>943115807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76319434</v>
      </c>
      <c r="C6822">
        <v>20530212395</v>
      </c>
      <c r="D6822" s="4" t="s">
        <v>21660</v>
      </c>
      <c r="E6822" s="4" t="s">
        <v>21661</v>
      </c>
      <c r="F6822" s="4"/>
      <c r="G6822" s="1"/>
      <c r="H6822" s="3">
        <v>226018.51</v>
      </c>
      <c r="I6822" s="3">
        <v>40005.279999999999</v>
      </c>
      <c r="J6822" t="s">
        <v>37</v>
      </c>
      <c r="K6822" s="1"/>
      <c r="L6822" s="3"/>
      <c r="M6822" s="1"/>
      <c r="N6822" s="3"/>
      <c r="O6822" t="s">
        <v>16790</v>
      </c>
      <c r="P6822" t="s">
        <v>39</v>
      </c>
      <c r="Q6822" s="4"/>
      <c r="R6822" s="4" t="s">
        <v>21662</v>
      </c>
      <c r="S6822" s="4"/>
      <c r="T6822" t="s">
        <v>21663</v>
      </c>
      <c r="U6822">
        <v>1</v>
      </c>
      <c r="V6822" s="4" t="s">
        <v>20943</v>
      </c>
      <c r="W6822" s="4" t="s">
        <v>20944</v>
      </c>
      <c r="X6822" s="4" t="s">
        <v>20945</v>
      </c>
      <c r="Y6822">
        <v>963518749</v>
      </c>
      <c r="Z6822">
        <v>914756655</v>
      </c>
      <c r="AA6822">
        <v>981853348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76319437</v>
      </c>
      <c r="C6823">
        <v>20530220223</v>
      </c>
      <c r="D6823" s="4" t="s">
        <v>27564</v>
      </c>
      <c r="E6823" s="4" t="s">
        <v>27565</v>
      </c>
      <c r="F6823" s="4"/>
      <c r="G6823" s="1"/>
      <c r="H6823" s="3">
        <v>5115.82</v>
      </c>
      <c r="I6823" s="3">
        <v>905.5</v>
      </c>
      <c r="J6823" t="s">
        <v>47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27566</v>
      </c>
      <c r="S6823" s="4"/>
      <c r="T6823" t="s">
        <v>27567</v>
      </c>
      <c r="U6823">
        <v>1</v>
      </c>
      <c r="V6823" s="4" t="s">
        <v>20943</v>
      </c>
      <c r="W6823" s="4" t="s">
        <v>56</v>
      </c>
      <c r="X6823" s="4" t="s">
        <v>57</v>
      </c>
      <c r="Y6823">
        <v>951785813</v>
      </c>
      <c r="Z6823">
        <v>951903520</v>
      </c>
      <c r="AA6823">
        <v>969299777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33</v>
      </c>
      <c r="B6824">
        <v>76294303</v>
      </c>
      <c r="C6824">
        <v>20524431999</v>
      </c>
      <c r="D6824" s="4" t="s">
        <v>13117</v>
      </c>
      <c r="E6824" s="4" t="s">
        <v>13118</v>
      </c>
      <c r="F6824" s="4"/>
      <c r="G6824" s="1"/>
      <c r="H6824" s="3">
        <v>11044.83</v>
      </c>
      <c r="I6824" s="3">
        <v>1954.93</v>
      </c>
      <c r="J6824" t="s">
        <v>78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13119</v>
      </c>
      <c r="S6824" s="4"/>
      <c r="T6824" t="s">
        <v>13120</v>
      </c>
      <c r="U6824">
        <v>1</v>
      </c>
      <c r="V6824" s="4" t="s">
        <v>42</v>
      </c>
      <c r="W6824" s="4" t="s">
        <v>56</v>
      </c>
      <c r="X6824" s="4" t="s">
        <v>57</v>
      </c>
      <c r="Y6824">
        <v>3272249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76319438</v>
      </c>
      <c r="C6825">
        <v>20530228712</v>
      </c>
      <c r="D6825" s="4" t="s">
        <v>27174</v>
      </c>
      <c r="E6825" s="4" t="s">
        <v>27175</v>
      </c>
      <c r="F6825" s="4"/>
      <c r="G6825" s="1"/>
      <c r="H6825" s="3">
        <v>7562.1</v>
      </c>
      <c r="I6825" s="3">
        <v>1338.49</v>
      </c>
      <c r="J6825" t="s">
        <v>68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27176</v>
      </c>
      <c r="S6825" s="4"/>
      <c r="T6825" t="s">
        <v>27177</v>
      </c>
      <c r="U6825">
        <v>1</v>
      </c>
      <c r="V6825" s="4" t="s">
        <v>20943</v>
      </c>
      <c r="W6825" s="4" t="s">
        <v>56</v>
      </c>
      <c r="X6825" s="4" t="s">
        <v>57</v>
      </c>
      <c r="Y6825">
        <v>968092077</v>
      </c>
      <c r="Z6825">
        <v>942208784</v>
      </c>
      <c r="AA6825">
        <v>970203397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76319440</v>
      </c>
      <c r="C6826">
        <v>20530254128</v>
      </c>
      <c r="D6826" s="4" t="s">
        <v>24310</v>
      </c>
      <c r="E6826" s="4" t="s">
        <v>24311</v>
      </c>
      <c r="F6826" s="4"/>
      <c r="G6826" s="1"/>
      <c r="H6826" s="3">
        <v>36366.89</v>
      </c>
      <c r="I6826" s="3">
        <v>6436.94</v>
      </c>
      <c r="J6826" t="s">
        <v>37</v>
      </c>
      <c r="K6826" s="1"/>
      <c r="L6826" s="3"/>
      <c r="M6826" s="1"/>
      <c r="N6826" s="3"/>
      <c r="O6826" t="s">
        <v>161</v>
      </c>
      <c r="P6826" t="s">
        <v>39</v>
      </c>
      <c r="Q6826" s="4"/>
      <c r="R6826" s="4" t="s">
        <v>24312</v>
      </c>
      <c r="S6826" s="4"/>
      <c r="T6826" t="s">
        <v>24313</v>
      </c>
      <c r="U6826">
        <v>1</v>
      </c>
      <c r="V6826" s="4" t="s">
        <v>20943</v>
      </c>
      <c r="W6826" s="4" t="s">
        <v>56</v>
      </c>
      <c r="X6826" s="4" t="s">
        <v>57</v>
      </c>
      <c r="Y6826">
        <v>943389890</v>
      </c>
      <c r="Z6826">
        <v>913863353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76319446</v>
      </c>
      <c r="C6827">
        <v>20530323545</v>
      </c>
      <c r="D6827" s="4" t="s">
        <v>23120</v>
      </c>
      <c r="E6827" s="4" t="s">
        <v>30251</v>
      </c>
      <c r="F6827" s="4"/>
      <c r="G6827" s="1"/>
      <c r="H6827" s="3">
        <v>78133.710000000006</v>
      </c>
      <c r="I6827" s="3">
        <v>13829.67</v>
      </c>
      <c r="J6827" t="s">
        <v>37</v>
      </c>
      <c r="K6827" s="1"/>
      <c r="L6827" s="3"/>
      <c r="M6827" s="1"/>
      <c r="N6827" s="3"/>
      <c r="O6827" t="s">
        <v>161</v>
      </c>
      <c r="P6827" t="s">
        <v>39</v>
      </c>
      <c r="Q6827" s="4"/>
      <c r="R6827" s="4" t="s">
        <v>23121</v>
      </c>
      <c r="S6827" s="4"/>
      <c r="T6827" t="s">
        <v>23122</v>
      </c>
      <c r="U6827">
        <v>1</v>
      </c>
      <c r="V6827" s="4" t="s">
        <v>20943</v>
      </c>
      <c r="W6827" s="4" t="s">
        <v>30635</v>
      </c>
      <c r="X6827" s="4" t="s">
        <v>30636</v>
      </c>
      <c r="Y6827">
        <v>941996124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76319461</v>
      </c>
      <c r="C6828">
        <v>20530714064</v>
      </c>
      <c r="D6828" s="4" t="s">
        <v>22405</v>
      </c>
      <c r="E6828" s="4" t="s">
        <v>22406</v>
      </c>
      <c r="F6828" s="4"/>
      <c r="G6828" s="1"/>
      <c r="H6828" s="3">
        <v>125156.56</v>
      </c>
      <c r="I6828" s="3">
        <v>22152.71</v>
      </c>
      <c r="J6828" t="s">
        <v>37</v>
      </c>
      <c r="K6828" s="1"/>
      <c r="L6828" s="3"/>
      <c r="M6828" s="1"/>
      <c r="N6828" s="3"/>
      <c r="O6828" t="s">
        <v>16790</v>
      </c>
      <c r="P6828" t="s">
        <v>39</v>
      </c>
      <c r="Q6828" s="4"/>
      <c r="R6828" s="4" t="s">
        <v>22407</v>
      </c>
      <c r="S6828" s="4"/>
      <c r="T6828" t="s">
        <v>22408</v>
      </c>
      <c r="U6828">
        <v>1</v>
      </c>
      <c r="V6828" s="4" t="s">
        <v>20943</v>
      </c>
      <c r="W6828" s="4" t="s">
        <v>30635</v>
      </c>
      <c r="X6828" s="4" t="s">
        <v>30636</v>
      </c>
      <c r="Y6828">
        <v>948812594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76319479</v>
      </c>
      <c r="C6829">
        <v>20530908691</v>
      </c>
      <c r="D6829" s="4" t="s">
        <v>26887</v>
      </c>
      <c r="E6829" s="4" t="s">
        <v>30252</v>
      </c>
      <c r="F6829" s="4"/>
      <c r="G6829" s="1"/>
      <c r="H6829" s="3">
        <v>9985.35</v>
      </c>
      <c r="I6829" s="3">
        <v>1767.41</v>
      </c>
      <c r="J6829" t="s">
        <v>78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26888</v>
      </c>
      <c r="S6829" s="4"/>
      <c r="T6829" t="s">
        <v>26889</v>
      </c>
      <c r="U6829">
        <v>1</v>
      </c>
      <c r="V6829" s="4" t="s">
        <v>20943</v>
      </c>
      <c r="W6829" s="4" t="s">
        <v>56</v>
      </c>
      <c r="X6829" s="4" t="s">
        <v>57</v>
      </c>
      <c r="Y6829">
        <v>998817984</v>
      </c>
      <c r="Z6829">
        <v>988438142</v>
      </c>
      <c r="AA6829">
        <v>990061285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76319484</v>
      </c>
      <c r="C6830">
        <v>20531008562</v>
      </c>
      <c r="D6830" s="4" t="s">
        <v>22746</v>
      </c>
      <c r="E6830" s="4" t="s">
        <v>22747</v>
      </c>
      <c r="F6830" s="4"/>
      <c r="G6830" s="1"/>
      <c r="H6830" s="3">
        <v>104889.93</v>
      </c>
      <c r="I6830" s="3">
        <v>18565.52</v>
      </c>
      <c r="J6830" t="s">
        <v>37</v>
      </c>
      <c r="K6830" s="1"/>
      <c r="L6830" s="3"/>
      <c r="M6830" s="1"/>
      <c r="N6830" s="3"/>
      <c r="O6830" t="s">
        <v>16790</v>
      </c>
      <c r="P6830" t="s">
        <v>39</v>
      </c>
      <c r="Q6830" s="4"/>
      <c r="R6830" s="4" t="s">
        <v>22748</v>
      </c>
      <c r="S6830" s="4"/>
      <c r="T6830" t="s">
        <v>22749</v>
      </c>
      <c r="U6830">
        <v>1</v>
      </c>
      <c r="V6830" s="4" t="s">
        <v>20943</v>
      </c>
      <c r="W6830" s="4" t="s">
        <v>30635</v>
      </c>
      <c r="X6830" s="4" t="s">
        <v>30636</v>
      </c>
      <c r="Y6830">
        <v>943682815</v>
      </c>
      <c r="Z6830">
        <v>990385445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131</v>
      </c>
      <c r="B6831">
        <v>76319487</v>
      </c>
      <c r="C6831">
        <v>20531037821</v>
      </c>
      <c r="D6831" s="4" t="s">
        <v>28841</v>
      </c>
      <c r="E6831" s="4" t="s">
        <v>28842</v>
      </c>
      <c r="F6831" s="4"/>
      <c r="G6831" s="1"/>
      <c r="H6831" s="3">
        <v>1308.07</v>
      </c>
      <c r="I6831" s="3">
        <v>231.53</v>
      </c>
      <c r="J6831" t="s">
        <v>63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28843</v>
      </c>
      <c r="S6831" s="4"/>
      <c r="T6831" t="s">
        <v>28844</v>
      </c>
      <c r="U6831">
        <v>1</v>
      </c>
      <c r="V6831" s="4" t="s">
        <v>20943</v>
      </c>
      <c r="W6831" s="4" t="s">
        <v>56</v>
      </c>
      <c r="X6831" s="4" t="s">
        <v>57</v>
      </c>
      <c r="Y6831">
        <v>965620040</v>
      </c>
      <c r="Z6831">
        <v>943142112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76319488</v>
      </c>
      <c r="C6832">
        <v>20531052464</v>
      </c>
      <c r="D6832" s="4" t="s">
        <v>27289</v>
      </c>
      <c r="E6832" s="4" t="s">
        <v>27290</v>
      </c>
      <c r="F6832" s="4"/>
      <c r="G6832" s="1"/>
      <c r="H6832" s="3">
        <v>6842.6</v>
      </c>
      <c r="I6832" s="3">
        <v>1211.1400000000001</v>
      </c>
      <c r="J6832" t="s">
        <v>68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27291</v>
      </c>
      <c r="S6832" s="4"/>
      <c r="T6832" t="s">
        <v>27292</v>
      </c>
      <c r="U6832">
        <v>1</v>
      </c>
      <c r="V6832" s="4" t="s">
        <v>20943</v>
      </c>
      <c r="W6832" s="4" t="s">
        <v>56</v>
      </c>
      <c r="X6832" s="4" t="s">
        <v>57</v>
      </c>
      <c r="Y6832">
        <v>943204555</v>
      </c>
      <c r="Z6832">
        <v>982067719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76319500</v>
      </c>
      <c r="C6833">
        <v>20531275684</v>
      </c>
      <c r="D6833" s="4" t="s">
        <v>22144</v>
      </c>
      <c r="E6833" s="4" t="s">
        <v>22145</v>
      </c>
      <c r="F6833" s="4"/>
      <c r="G6833" s="1"/>
      <c r="H6833" s="3">
        <v>142423.26999999999</v>
      </c>
      <c r="I6833" s="3">
        <v>25208.92</v>
      </c>
      <c r="J6833" t="s">
        <v>37</v>
      </c>
      <c r="K6833" s="1"/>
      <c r="L6833" s="3"/>
      <c r="M6833" s="1"/>
      <c r="N6833" s="3"/>
      <c r="O6833" t="s">
        <v>16790</v>
      </c>
      <c r="P6833" t="s">
        <v>39</v>
      </c>
      <c r="Q6833" s="4"/>
      <c r="R6833" s="4" t="s">
        <v>22146</v>
      </c>
      <c r="S6833" s="4"/>
      <c r="T6833" t="s">
        <v>22147</v>
      </c>
      <c r="U6833">
        <v>1</v>
      </c>
      <c r="V6833" s="4" t="s">
        <v>20943</v>
      </c>
      <c r="W6833" s="4" t="s">
        <v>30635</v>
      </c>
      <c r="X6833" s="4" t="s">
        <v>30636</v>
      </c>
      <c r="Y6833">
        <v>922419436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33</v>
      </c>
      <c r="B6834">
        <v>76294311</v>
      </c>
      <c r="C6834">
        <v>20524687365</v>
      </c>
      <c r="D6834" s="4" t="s">
        <v>13145</v>
      </c>
      <c r="E6834" s="4" t="s">
        <v>13146</v>
      </c>
      <c r="F6834" s="4"/>
      <c r="G6834" s="1"/>
      <c r="H6834" s="3">
        <v>4942.74</v>
      </c>
      <c r="I6834" s="3">
        <v>874.86</v>
      </c>
      <c r="J6834" t="s">
        <v>47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13147</v>
      </c>
      <c r="S6834" s="4"/>
      <c r="T6834" t="s">
        <v>13148</v>
      </c>
      <c r="U6834">
        <v>1</v>
      </c>
      <c r="V6834" s="4" t="s">
        <v>42</v>
      </c>
      <c r="W6834" s="4" t="s">
        <v>56</v>
      </c>
      <c r="X6834" s="4" t="s">
        <v>57</v>
      </c>
      <c r="Y6834">
        <v>3860414</v>
      </c>
      <c r="Z6834">
        <v>5288543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131</v>
      </c>
      <c r="B6835">
        <v>76319522</v>
      </c>
      <c r="C6835">
        <v>20531545142</v>
      </c>
      <c r="D6835" s="4" t="s">
        <v>24900</v>
      </c>
      <c r="E6835" s="4" t="s">
        <v>24901</v>
      </c>
      <c r="F6835" s="4"/>
      <c r="G6835" s="1"/>
      <c r="H6835" s="3">
        <v>27990.639999999999</v>
      </c>
      <c r="I6835" s="3">
        <v>4954.34</v>
      </c>
      <c r="J6835" t="s">
        <v>64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24902</v>
      </c>
      <c r="S6835" s="4"/>
      <c r="T6835" t="s">
        <v>24903</v>
      </c>
      <c r="U6835">
        <v>1</v>
      </c>
      <c r="V6835" s="4" t="s">
        <v>20943</v>
      </c>
      <c r="W6835" s="4" t="s">
        <v>56</v>
      </c>
      <c r="X6835" s="4" t="s">
        <v>57</v>
      </c>
      <c r="Y6835">
        <v>983098677</v>
      </c>
      <c r="Z6835">
        <v>999339978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76319525</v>
      </c>
      <c r="C6836">
        <v>20531577770</v>
      </c>
      <c r="D6836" s="4" t="s">
        <v>28694</v>
      </c>
      <c r="E6836" s="4" t="s">
        <v>28695</v>
      </c>
      <c r="F6836" s="4"/>
      <c r="G6836" s="1"/>
      <c r="H6836" s="3">
        <v>1569.3</v>
      </c>
      <c r="I6836" s="3">
        <v>277.77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28696</v>
      </c>
      <c r="S6836" s="4"/>
      <c r="T6836" t="s">
        <v>28697</v>
      </c>
      <c r="U6836">
        <v>1</v>
      </c>
      <c r="V6836" s="4" t="s">
        <v>20943</v>
      </c>
      <c r="W6836" s="4" t="s">
        <v>56</v>
      </c>
      <c r="X6836" s="4" t="s">
        <v>57</v>
      </c>
      <c r="Y6836">
        <v>979896917</v>
      </c>
      <c r="Z6836">
        <v>942854341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76319532</v>
      </c>
      <c r="C6837">
        <v>20531717296</v>
      </c>
      <c r="D6837" s="4" t="s">
        <v>28540</v>
      </c>
      <c r="E6837" s="4" t="s">
        <v>28541</v>
      </c>
      <c r="F6837" s="4"/>
      <c r="G6837" s="1"/>
      <c r="H6837" s="3">
        <v>1798.04</v>
      </c>
      <c r="I6837" s="3">
        <v>318.25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28542</v>
      </c>
      <c r="S6837" s="4"/>
      <c r="T6837" t="s">
        <v>28542</v>
      </c>
      <c r="U6837">
        <v>1</v>
      </c>
      <c r="V6837" s="4" t="s">
        <v>20943</v>
      </c>
      <c r="W6837" s="4" t="s">
        <v>56</v>
      </c>
      <c r="X6837" s="4" t="s">
        <v>57</v>
      </c>
      <c r="Y6837">
        <v>937519938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76319535</v>
      </c>
      <c r="C6838">
        <v>20531749902</v>
      </c>
      <c r="D6838" s="4" t="s">
        <v>29361</v>
      </c>
      <c r="E6838" s="4" t="s">
        <v>29362</v>
      </c>
      <c r="F6838" s="4"/>
      <c r="G6838" s="1"/>
      <c r="H6838" s="3">
        <v>490.08</v>
      </c>
      <c r="I6838" s="3">
        <v>86.74</v>
      </c>
      <c r="J6838" t="s">
        <v>96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29363</v>
      </c>
      <c r="S6838" s="4"/>
      <c r="T6838" t="s">
        <v>29364</v>
      </c>
      <c r="U6838">
        <v>1</v>
      </c>
      <c r="V6838" s="4" t="s">
        <v>20943</v>
      </c>
      <c r="W6838" s="4" t="s">
        <v>56</v>
      </c>
      <c r="X6838" s="4" t="s">
        <v>57</v>
      </c>
      <c r="Y6838">
        <v>994175300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76319547</v>
      </c>
      <c r="C6839">
        <v>20531897332</v>
      </c>
      <c r="D6839" s="4" t="s">
        <v>25649</v>
      </c>
      <c r="E6839" s="4" t="s">
        <v>30253</v>
      </c>
      <c r="F6839" s="4"/>
      <c r="G6839" s="1"/>
      <c r="H6839" s="3">
        <v>20004.09</v>
      </c>
      <c r="I6839" s="3">
        <v>3540.72</v>
      </c>
      <c r="J6839" t="s">
        <v>64</v>
      </c>
      <c r="K6839" s="1"/>
      <c r="L6839" s="3"/>
      <c r="M6839" s="1"/>
      <c r="N6839" s="3"/>
      <c r="O6839" t="s">
        <v>161</v>
      </c>
      <c r="P6839" t="s">
        <v>39</v>
      </c>
      <c r="Q6839" s="4"/>
      <c r="R6839" s="4" t="s">
        <v>25650</v>
      </c>
      <c r="S6839" s="4"/>
      <c r="T6839" t="s">
        <v>25651</v>
      </c>
      <c r="U6839">
        <v>1</v>
      </c>
      <c r="V6839" s="4" t="s">
        <v>20943</v>
      </c>
      <c r="W6839" s="4" t="s">
        <v>56</v>
      </c>
      <c r="X6839" s="4" t="s">
        <v>57</v>
      </c>
      <c r="Y6839">
        <v>962377053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76319549</v>
      </c>
      <c r="C6840">
        <v>20531911181</v>
      </c>
      <c r="D6840" s="4" t="s">
        <v>24859</v>
      </c>
      <c r="E6840" s="4" t="s">
        <v>24860</v>
      </c>
      <c r="F6840" s="4"/>
      <c r="G6840" s="1"/>
      <c r="H6840" s="3">
        <v>28448.25</v>
      </c>
      <c r="I6840" s="3">
        <v>5035.34</v>
      </c>
      <c r="J6840" t="s">
        <v>37</v>
      </c>
      <c r="K6840" s="1"/>
      <c r="L6840" s="3"/>
      <c r="M6840" s="1"/>
      <c r="N6840" s="3"/>
      <c r="O6840" t="s">
        <v>16790</v>
      </c>
      <c r="P6840" t="s">
        <v>39</v>
      </c>
      <c r="Q6840" s="4"/>
      <c r="R6840" s="4" t="s">
        <v>24861</v>
      </c>
      <c r="S6840" s="4"/>
      <c r="T6840" t="s">
        <v>24862</v>
      </c>
      <c r="U6840">
        <v>1</v>
      </c>
      <c r="V6840" s="4" t="s">
        <v>20943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76319557</v>
      </c>
      <c r="C6841">
        <v>20532031240</v>
      </c>
      <c r="D6841" s="4" t="s">
        <v>26856</v>
      </c>
      <c r="E6841" s="4" t="s">
        <v>26857</v>
      </c>
      <c r="F6841" s="4"/>
      <c r="G6841" s="1"/>
      <c r="H6841" s="3">
        <v>10191.4</v>
      </c>
      <c r="I6841" s="3">
        <v>1803.88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26391</v>
      </c>
      <c r="S6841" s="4"/>
      <c r="T6841" t="s">
        <v>26392</v>
      </c>
      <c r="U6841">
        <v>1</v>
      </c>
      <c r="V6841" s="4" t="s">
        <v>20943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76294316</v>
      </c>
      <c r="C6842">
        <v>20524888344</v>
      </c>
      <c r="D6842" s="4" t="s">
        <v>13165</v>
      </c>
      <c r="E6842" s="4" t="s">
        <v>13166</v>
      </c>
      <c r="F6842" s="4"/>
      <c r="G6842" s="1"/>
      <c r="H6842" s="3">
        <v>4430.79</v>
      </c>
      <c r="I6842" s="3">
        <v>784.25</v>
      </c>
      <c r="J6842" t="s">
        <v>47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13167</v>
      </c>
      <c r="S6842" s="4"/>
      <c r="T6842" t="s">
        <v>13168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962779744</v>
      </c>
      <c r="Z6842">
        <v>962779724</v>
      </c>
      <c r="AA6842">
        <v>962779732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131</v>
      </c>
      <c r="B6843">
        <v>76319560</v>
      </c>
      <c r="C6843">
        <v>20532075964</v>
      </c>
      <c r="D6843" s="4" t="s">
        <v>29478</v>
      </c>
      <c r="E6843" s="4" t="s">
        <v>29479</v>
      </c>
      <c r="F6843" s="4"/>
      <c r="G6843" s="1"/>
      <c r="H6843" s="3">
        <v>399.5</v>
      </c>
      <c r="I6843" s="3">
        <v>70.709999999999994</v>
      </c>
      <c r="J6843" t="s">
        <v>96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29480</v>
      </c>
      <c r="S6843" s="4"/>
      <c r="T6843" t="s">
        <v>29481</v>
      </c>
      <c r="U6843">
        <v>1</v>
      </c>
      <c r="V6843" s="4" t="s">
        <v>20943</v>
      </c>
      <c r="W6843" s="4" t="s">
        <v>56</v>
      </c>
      <c r="X6843" s="4" t="s">
        <v>57</v>
      </c>
      <c r="Y6843">
        <v>943650728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76319568</v>
      </c>
      <c r="C6844">
        <v>20532391459</v>
      </c>
      <c r="D6844" s="4" t="s">
        <v>28255</v>
      </c>
      <c r="E6844" s="4" t="s">
        <v>28256</v>
      </c>
      <c r="F6844" s="4"/>
      <c r="G6844" s="1"/>
      <c r="H6844" s="3">
        <v>2505.75</v>
      </c>
      <c r="I6844" s="3">
        <v>443.52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28257</v>
      </c>
      <c r="S6844" s="4"/>
      <c r="T6844" t="s">
        <v>28258</v>
      </c>
      <c r="U6844">
        <v>1</v>
      </c>
      <c r="V6844" s="4" t="s">
        <v>20943</v>
      </c>
      <c r="W6844" s="4" t="s">
        <v>56</v>
      </c>
      <c r="X6844" s="4" t="s">
        <v>57</v>
      </c>
      <c r="Y6844">
        <v>955893279</v>
      </c>
      <c r="Z6844">
        <v>997201995</v>
      </c>
      <c r="AA6844">
        <v>996370663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76294317</v>
      </c>
      <c r="C6845">
        <v>20524926297</v>
      </c>
      <c r="D6845" s="4" t="s">
        <v>13169</v>
      </c>
      <c r="E6845" s="4" t="s">
        <v>13170</v>
      </c>
      <c r="F6845" s="4"/>
      <c r="G6845" s="1"/>
      <c r="H6845" s="3">
        <v>2748.7</v>
      </c>
      <c r="I6845" s="3">
        <v>486.52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13171</v>
      </c>
      <c r="S6845" s="4"/>
      <c r="T6845" t="s">
        <v>13172</v>
      </c>
      <c r="U6845">
        <v>1</v>
      </c>
      <c r="V6845" s="4" t="s">
        <v>42</v>
      </c>
      <c r="W6845" s="4" t="s">
        <v>56</v>
      </c>
      <c r="X6845" s="4" t="s">
        <v>57</v>
      </c>
      <c r="Y6845">
        <v>966760102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131</v>
      </c>
      <c r="B6846">
        <v>76319576</v>
      </c>
      <c r="C6846">
        <v>20532523894</v>
      </c>
      <c r="D6846" s="4" t="s">
        <v>23352</v>
      </c>
      <c r="E6846" s="4" t="s">
        <v>23353</v>
      </c>
      <c r="F6846" s="4"/>
      <c r="G6846" s="1"/>
      <c r="H6846" s="3">
        <v>65528.08</v>
      </c>
      <c r="I6846" s="3">
        <v>11598.47</v>
      </c>
      <c r="J6846" t="s">
        <v>37</v>
      </c>
      <c r="K6846" s="1"/>
      <c r="L6846" s="3"/>
      <c r="M6846" s="1"/>
      <c r="N6846" s="3"/>
      <c r="O6846" t="s">
        <v>16790</v>
      </c>
      <c r="P6846" t="s">
        <v>39</v>
      </c>
      <c r="Q6846" s="4"/>
      <c r="R6846" s="4" t="s">
        <v>23354</v>
      </c>
      <c r="S6846" s="4"/>
      <c r="T6846" t="s">
        <v>23355</v>
      </c>
      <c r="U6846">
        <v>1</v>
      </c>
      <c r="V6846" s="4" t="s">
        <v>20943</v>
      </c>
      <c r="W6846" s="4" t="s">
        <v>30635</v>
      </c>
      <c r="X6846" s="4" t="s">
        <v>30636</v>
      </c>
      <c r="Y6846">
        <v>979841020</v>
      </c>
      <c r="Z6846">
        <v>972676666</v>
      </c>
      <c r="AA6846">
        <v>979846449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76319585</v>
      </c>
      <c r="C6847">
        <v>20532694435</v>
      </c>
      <c r="D6847" s="4" t="s">
        <v>27655</v>
      </c>
      <c r="E6847" s="4" t="s">
        <v>27656</v>
      </c>
      <c r="F6847" s="4"/>
      <c r="G6847" s="1"/>
      <c r="H6847" s="3">
        <v>4762.33</v>
      </c>
      <c r="I6847" s="3">
        <v>842.93</v>
      </c>
      <c r="J6847" t="s">
        <v>47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27657</v>
      </c>
      <c r="S6847" s="4"/>
      <c r="T6847" t="s">
        <v>27658</v>
      </c>
      <c r="U6847">
        <v>1</v>
      </c>
      <c r="V6847" s="4" t="s">
        <v>20943</v>
      </c>
      <c r="W6847" s="4" t="s">
        <v>56</v>
      </c>
      <c r="X6847" s="4" t="s">
        <v>57</v>
      </c>
      <c r="Y6847">
        <v>995969191</v>
      </c>
      <c r="Z6847">
        <v>999607518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33</v>
      </c>
      <c r="B6848">
        <v>76294318</v>
      </c>
      <c r="C6848">
        <v>20524926459</v>
      </c>
      <c r="D6848" s="4" t="s">
        <v>13173</v>
      </c>
      <c r="E6848" s="4" t="s">
        <v>13174</v>
      </c>
      <c r="F6848" s="4"/>
      <c r="G6848" s="1"/>
      <c r="H6848" s="3">
        <v>9201.32</v>
      </c>
      <c r="I6848" s="3">
        <v>1628.63</v>
      </c>
      <c r="J6848" t="s">
        <v>78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13175</v>
      </c>
      <c r="S6848" s="4"/>
      <c r="T6848" t="s">
        <v>13176</v>
      </c>
      <c r="U6848">
        <v>1</v>
      </c>
      <c r="V6848" s="4" t="s">
        <v>42</v>
      </c>
      <c r="W6848" s="4" t="s">
        <v>56</v>
      </c>
      <c r="X6848" s="4" t="s">
        <v>57</v>
      </c>
      <c r="Y6848">
        <v>961031558</v>
      </c>
      <c r="Z6848">
        <v>968462381</v>
      </c>
      <c r="AA6848">
        <v>14467247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131</v>
      </c>
      <c r="B6849">
        <v>76319592</v>
      </c>
      <c r="C6849">
        <v>20532805873</v>
      </c>
      <c r="D6849" s="4" t="s">
        <v>22074</v>
      </c>
      <c r="E6849" s="4" t="s">
        <v>22075</v>
      </c>
      <c r="F6849" s="4"/>
      <c r="G6849" s="1"/>
      <c r="H6849" s="3">
        <v>147294.06</v>
      </c>
      <c r="I6849" s="3">
        <v>26071.05</v>
      </c>
      <c r="J6849" t="s">
        <v>37</v>
      </c>
      <c r="K6849" s="1"/>
      <c r="L6849" s="3"/>
      <c r="M6849" s="1"/>
      <c r="N6849" s="3"/>
      <c r="O6849" t="s">
        <v>16790</v>
      </c>
      <c r="P6849" t="s">
        <v>39</v>
      </c>
      <c r="Q6849" s="4"/>
      <c r="R6849" s="4" t="s">
        <v>22076</v>
      </c>
      <c r="S6849" s="4"/>
      <c r="T6849" t="s">
        <v>22077</v>
      </c>
      <c r="U6849">
        <v>1</v>
      </c>
      <c r="V6849" s="4" t="s">
        <v>20943</v>
      </c>
      <c r="W6849" s="4" t="s">
        <v>30635</v>
      </c>
      <c r="X6849" s="4" t="s">
        <v>30636</v>
      </c>
      <c r="Y6849">
        <v>953638037</v>
      </c>
      <c r="Z6849">
        <v>932299574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76319595</v>
      </c>
      <c r="C6850">
        <v>20532876037</v>
      </c>
      <c r="D6850" s="4" t="s">
        <v>25360</v>
      </c>
      <c r="E6850" s="4" t="s">
        <v>30254</v>
      </c>
      <c r="F6850" s="4"/>
      <c r="G6850" s="1"/>
      <c r="H6850" s="3">
        <v>22420.33</v>
      </c>
      <c r="I6850" s="3">
        <v>3968.4</v>
      </c>
      <c r="J6850" t="s">
        <v>64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25361</v>
      </c>
      <c r="S6850" s="4"/>
      <c r="T6850" t="s">
        <v>25362</v>
      </c>
      <c r="U6850">
        <v>1</v>
      </c>
      <c r="V6850" s="4" t="s">
        <v>20943</v>
      </c>
      <c r="W6850" s="4" t="s">
        <v>56</v>
      </c>
      <c r="X6850" s="4" t="s">
        <v>57</v>
      </c>
      <c r="Y6850">
        <v>995050143</v>
      </c>
      <c r="Z6850">
        <v>953983710</v>
      </c>
      <c r="AA6850">
        <v>947358348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76319598</v>
      </c>
      <c r="C6851">
        <v>20532890617</v>
      </c>
      <c r="D6851" s="4" t="s">
        <v>21581</v>
      </c>
      <c r="E6851" s="4" t="s">
        <v>21582</v>
      </c>
      <c r="F6851" s="4"/>
      <c r="G6851" s="1"/>
      <c r="H6851" s="3">
        <v>244553.57</v>
      </c>
      <c r="I6851" s="3">
        <v>43285.98</v>
      </c>
      <c r="J6851" t="s">
        <v>37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21583</v>
      </c>
      <c r="S6851" s="4"/>
      <c r="T6851" t="s">
        <v>21584</v>
      </c>
      <c r="U6851">
        <v>1</v>
      </c>
      <c r="V6851" s="4" t="s">
        <v>20943</v>
      </c>
      <c r="W6851" s="4" t="s">
        <v>30635</v>
      </c>
      <c r="X6851" s="4" t="s">
        <v>30636</v>
      </c>
      <c r="Y6851">
        <v>952252627</v>
      </c>
      <c r="Z6851">
        <v>952294859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76319599</v>
      </c>
      <c r="C6852">
        <v>20532899916</v>
      </c>
      <c r="D6852" s="4" t="s">
        <v>28825</v>
      </c>
      <c r="E6852" s="4" t="s">
        <v>30255</v>
      </c>
      <c r="F6852" s="4"/>
      <c r="G6852" s="1"/>
      <c r="H6852" s="3">
        <v>1355.96</v>
      </c>
      <c r="I6852" s="3">
        <v>240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28826</v>
      </c>
      <c r="S6852" s="4"/>
      <c r="T6852" t="s">
        <v>28827</v>
      </c>
      <c r="U6852">
        <v>1</v>
      </c>
      <c r="V6852" s="4" t="s">
        <v>20943</v>
      </c>
      <c r="W6852" s="4" t="s">
        <v>56</v>
      </c>
      <c r="X6852" s="4" t="s">
        <v>57</v>
      </c>
      <c r="Y6852">
        <v>950082626</v>
      </c>
      <c r="Z6852">
        <v>964134472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131</v>
      </c>
      <c r="B6853">
        <v>76319611</v>
      </c>
      <c r="C6853">
        <v>20533025057</v>
      </c>
      <c r="D6853" s="4" t="s">
        <v>28625</v>
      </c>
      <c r="E6853" s="4" t="s">
        <v>28626</v>
      </c>
      <c r="F6853" s="4"/>
      <c r="G6853" s="1"/>
      <c r="H6853" s="3">
        <v>1654.9</v>
      </c>
      <c r="I6853" s="3">
        <v>292.92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28001</v>
      </c>
      <c r="S6853" s="4"/>
      <c r="T6853" t="s">
        <v>28001</v>
      </c>
      <c r="U6853">
        <v>1</v>
      </c>
      <c r="V6853" s="4" t="s">
        <v>20938</v>
      </c>
      <c r="W6853" s="4" t="s">
        <v>56</v>
      </c>
      <c r="X6853" s="4" t="s">
        <v>57</v>
      </c>
      <c r="Y6853">
        <v>961030044</v>
      </c>
      <c r="Z6853">
        <v>968880459</v>
      </c>
      <c r="AA6853">
        <v>986844860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76294320</v>
      </c>
      <c r="C6854">
        <v>20524989965</v>
      </c>
      <c r="D6854" s="4" t="s">
        <v>13181</v>
      </c>
      <c r="E6854" s="4" t="s">
        <v>13182</v>
      </c>
      <c r="F6854" s="4"/>
      <c r="G6854" s="1"/>
      <c r="H6854" s="3">
        <v>5332.63</v>
      </c>
      <c r="I6854" s="3">
        <v>943.88</v>
      </c>
      <c r="J6854" t="s">
        <v>47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13183</v>
      </c>
      <c r="S6854" s="4"/>
      <c r="T6854" t="s">
        <v>13184</v>
      </c>
      <c r="U6854">
        <v>1</v>
      </c>
      <c r="V6854" s="4" t="s">
        <v>42</v>
      </c>
      <c r="W6854" s="4" t="s">
        <v>56</v>
      </c>
      <c r="X6854" s="4" t="s">
        <v>57</v>
      </c>
      <c r="Y6854">
        <v>3460919</v>
      </c>
      <c r="Z6854">
        <v>3654404</v>
      </c>
      <c r="AA6854">
        <v>6284279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131</v>
      </c>
      <c r="B6855">
        <v>76319612</v>
      </c>
      <c r="C6855">
        <v>20533025561</v>
      </c>
      <c r="D6855" s="4" t="s">
        <v>25723</v>
      </c>
      <c r="E6855" s="4" t="s">
        <v>30256</v>
      </c>
      <c r="F6855" s="4"/>
      <c r="G6855" s="1"/>
      <c r="H6855" s="3">
        <v>19356.16</v>
      </c>
      <c r="I6855" s="3">
        <v>3426.04</v>
      </c>
      <c r="J6855" t="s">
        <v>64</v>
      </c>
      <c r="K6855" s="1"/>
      <c r="L6855" s="3"/>
      <c r="M6855" s="1"/>
      <c r="N6855" s="3"/>
      <c r="O6855" t="s">
        <v>16790</v>
      </c>
      <c r="P6855" t="s">
        <v>39</v>
      </c>
      <c r="Q6855" s="4"/>
      <c r="R6855" s="4" t="s">
        <v>25721</v>
      </c>
      <c r="S6855" s="4"/>
      <c r="T6855" t="s">
        <v>25722</v>
      </c>
      <c r="U6855">
        <v>1</v>
      </c>
      <c r="V6855" s="4" t="s">
        <v>20943</v>
      </c>
      <c r="W6855" s="4" t="s">
        <v>56</v>
      </c>
      <c r="X6855" s="4" t="s">
        <v>57</v>
      </c>
      <c r="Y6855">
        <v>981781515</v>
      </c>
      <c r="Z6855">
        <v>952248374</v>
      </c>
      <c r="AA6855">
        <v>924643481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131</v>
      </c>
      <c r="B6856">
        <v>76319615</v>
      </c>
      <c r="C6856">
        <v>20533039198</v>
      </c>
      <c r="D6856" s="4" t="s">
        <v>29812</v>
      </c>
      <c r="E6856" s="4" t="s">
        <v>30257</v>
      </c>
      <c r="F6856" s="4"/>
      <c r="G6856" s="1"/>
      <c r="H6856" s="3">
        <v>206.25</v>
      </c>
      <c r="I6856" s="3">
        <v>66.099999999999994</v>
      </c>
      <c r="J6856" t="s">
        <v>96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15045</v>
      </c>
      <c r="S6856" s="4"/>
      <c r="T6856" t="s">
        <v>15045</v>
      </c>
      <c r="U6856">
        <v>1</v>
      </c>
      <c r="V6856" s="4" t="s">
        <v>20943</v>
      </c>
      <c r="W6856" s="4" t="s">
        <v>56</v>
      </c>
      <c r="X6856" s="4" t="s">
        <v>57</v>
      </c>
      <c r="Y6856">
        <v>977294143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76319618</v>
      </c>
      <c r="C6857">
        <v>20533107291</v>
      </c>
      <c r="D6857" s="4" t="s">
        <v>21929</v>
      </c>
      <c r="E6857" s="4" t="s">
        <v>30258</v>
      </c>
      <c r="F6857" s="4"/>
      <c r="G6857" s="1"/>
      <c r="H6857" s="3">
        <v>160128.68</v>
      </c>
      <c r="I6857" s="3">
        <v>28342.78</v>
      </c>
      <c r="J6857" t="s">
        <v>37</v>
      </c>
      <c r="K6857" s="1"/>
      <c r="L6857" s="3"/>
      <c r="M6857" s="1"/>
      <c r="N6857" s="3"/>
      <c r="O6857" t="s">
        <v>16790</v>
      </c>
      <c r="P6857" t="s">
        <v>39</v>
      </c>
      <c r="Q6857" s="4"/>
      <c r="R6857" s="4" t="s">
        <v>21930</v>
      </c>
      <c r="S6857" s="4"/>
      <c r="T6857" t="s">
        <v>21931</v>
      </c>
      <c r="U6857">
        <v>1</v>
      </c>
      <c r="V6857" s="4" t="s">
        <v>20943</v>
      </c>
      <c r="W6857" s="4" t="s">
        <v>30635</v>
      </c>
      <c r="X6857" s="4" t="s">
        <v>30636</v>
      </c>
      <c r="Y6857">
        <v>952644099</v>
      </c>
      <c r="Z6857">
        <v>932121708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76319620</v>
      </c>
      <c r="C6858">
        <v>20533123148</v>
      </c>
      <c r="D6858" s="4" t="s">
        <v>26469</v>
      </c>
      <c r="E6858" s="4" t="s">
        <v>26470</v>
      </c>
      <c r="F6858" s="4"/>
      <c r="G6858" s="1"/>
      <c r="H6858" s="3">
        <v>13023.26</v>
      </c>
      <c r="I6858" s="3">
        <v>2305.12</v>
      </c>
      <c r="J6858" t="s">
        <v>54</v>
      </c>
      <c r="K6858" s="1"/>
      <c r="L6858" s="3"/>
      <c r="M6858" s="1"/>
      <c r="N6858" s="3"/>
      <c r="O6858" t="s">
        <v>16790</v>
      </c>
      <c r="P6858" t="s">
        <v>39</v>
      </c>
      <c r="Q6858" s="4"/>
      <c r="R6858" s="4" t="s">
        <v>25358</v>
      </c>
      <c r="S6858" s="4"/>
      <c r="T6858" t="s">
        <v>25359</v>
      </c>
      <c r="U6858">
        <v>1</v>
      </c>
      <c r="V6858" s="4" t="s">
        <v>20943</v>
      </c>
      <c r="W6858" s="4" t="s">
        <v>56</v>
      </c>
      <c r="X6858" s="4" t="s">
        <v>57</v>
      </c>
      <c r="Y6858">
        <v>951790485</v>
      </c>
      <c r="Z6858">
        <v>970424296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131</v>
      </c>
      <c r="B6859">
        <v>76319631</v>
      </c>
      <c r="C6859">
        <v>20533607935</v>
      </c>
      <c r="D6859" s="4" t="s">
        <v>28120</v>
      </c>
      <c r="E6859" s="4" t="s">
        <v>28121</v>
      </c>
      <c r="F6859" s="4"/>
      <c r="G6859" s="1"/>
      <c r="H6859" s="3">
        <v>2884.83</v>
      </c>
      <c r="I6859" s="3">
        <v>510.61</v>
      </c>
      <c r="J6859" t="s">
        <v>47</v>
      </c>
      <c r="K6859" s="1"/>
      <c r="L6859" s="3"/>
      <c r="M6859" s="1"/>
      <c r="N6859" s="3"/>
      <c r="O6859" t="s">
        <v>16790</v>
      </c>
      <c r="P6859" t="s">
        <v>39</v>
      </c>
      <c r="Q6859" s="4"/>
      <c r="R6859" s="4" t="s">
        <v>28122</v>
      </c>
      <c r="S6859" s="4"/>
      <c r="T6859" t="s">
        <v>28123</v>
      </c>
      <c r="U6859">
        <v>1</v>
      </c>
      <c r="V6859" s="4" t="s">
        <v>20943</v>
      </c>
      <c r="W6859" s="4" t="s">
        <v>56</v>
      </c>
      <c r="X6859" s="4" t="s">
        <v>57</v>
      </c>
      <c r="Y6859">
        <v>943488105</v>
      </c>
      <c r="Z6859">
        <v>941936082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76319632</v>
      </c>
      <c r="C6860">
        <v>20533623116</v>
      </c>
      <c r="D6860" s="4" t="s">
        <v>23696</v>
      </c>
      <c r="E6860" s="4" t="s">
        <v>23697</v>
      </c>
      <c r="F6860" s="4"/>
      <c r="G6860" s="1"/>
      <c r="H6860" s="3">
        <v>52620.35</v>
      </c>
      <c r="I6860" s="3">
        <v>9313.7999999999993</v>
      </c>
      <c r="J6860" t="s">
        <v>37</v>
      </c>
      <c r="K6860" s="1"/>
      <c r="L6860" s="3"/>
      <c r="M6860" s="1"/>
      <c r="N6860" s="3"/>
      <c r="O6860" t="s">
        <v>161</v>
      </c>
      <c r="P6860" t="s">
        <v>39</v>
      </c>
      <c r="Q6860" s="4"/>
      <c r="R6860" s="4" t="s">
        <v>23698</v>
      </c>
      <c r="S6860" s="4"/>
      <c r="T6860" t="s">
        <v>23699</v>
      </c>
      <c r="U6860">
        <v>1</v>
      </c>
      <c r="V6860" s="4" t="s">
        <v>20943</v>
      </c>
      <c r="W6860" s="4" t="s">
        <v>30635</v>
      </c>
      <c r="X6860" s="4" t="s">
        <v>30636</v>
      </c>
      <c r="Y6860">
        <v>942630442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76319633</v>
      </c>
      <c r="C6861">
        <v>20533628428</v>
      </c>
      <c r="D6861" s="4" t="s">
        <v>24519</v>
      </c>
      <c r="E6861" s="4" t="s">
        <v>24520</v>
      </c>
      <c r="F6861" s="4"/>
      <c r="G6861" s="1"/>
      <c r="H6861" s="3">
        <v>33047.269999999997</v>
      </c>
      <c r="I6861" s="3">
        <v>5849.37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24521</v>
      </c>
      <c r="S6861" s="4"/>
      <c r="T6861" t="s">
        <v>24522</v>
      </c>
      <c r="U6861">
        <v>1</v>
      </c>
      <c r="V6861" s="4" t="s">
        <v>20943</v>
      </c>
      <c r="W6861" s="4" t="s">
        <v>56</v>
      </c>
      <c r="X6861" s="4" t="s">
        <v>57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76319638</v>
      </c>
      <c r="C6862">
        <v>20533764879</v>
      </c>
      <c r="D6862" s="4" t="s">
        <v>25502</v>
      </c>
      <c r="E6862" s="4" t="s">
        <v>25503</v>
      </c>
      <c r="F6862" s="4"/>
      <c r="G6862" s="1"/>
      <c r="H6862" s="3">
        <v>21295.77</v>
      </c>
      <c r="I6862" s="3">
        <v>3769.35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25504</v>
      </c>
      <c r="S6862" s="4"/>
      <c r="T6862" t="s">
        <v>25505</v>
      </c>
      <c r="U6862">
        <v>1</v>
      </c>
      <c r="V6862" s="4" t="s">
        <v>20943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33</v>
      </c>
      <c r="B6863">
        <v>76294327</v>
      </c>
      <c r="C6863">
        <v>20525162851</v>
      </c>
      <c r="D6863" s="4" t="s">
        <v>683</v>
      </c>
      <c r="E6863" s="4" t="s">
        <v>684</v>
      </c>
      <c r="F6863" s="4"/>
      <c r="G6863" s="1"/>
      <c r="H6863" s="3">
        <v>6766.9</v>
      </c>
      <c r="I6863" s="3">
        <v>1197.74</v>
      </c>
      <c r="J6863" t="s">
        <v>68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13209</v>
      </c>
      <c r="S6863" s="4"/>
      <c r="T6863" t="s">
        <v>13210</v>
      </c>
      <c r="U6863">
        <v>1</v>
      </c>
      <c r="V6863" s="4" t="s">
        <v>42</v>
      </c>
      <c r="W6863" s="4" t="s">
        <v>56</v>
      </c>
      <c r="X6863" s="4" t="s">
        <v>57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131</v>
      </c>
      <c r="B6864">
        <v>76319644</v>
      </c>
      <c r="C6864">
        <v>20533943293</v>
      </c>
      <c r="D6864" s="4" t="s">
        <v>22730</v>
      </c>
      <c r="E6864" s="4" t="s">
        <v>22731</v>
      </c>
      <c r="F6864" s="4"/>
      <c r="G6864" s="1"/>
      <c r="H6864" s="3">
        <v>106053.65</v>
      </c>
      <c r="I6864" s="3">
        <v>18771.5</v>
      </c>
      <c r="J6864" t="s">
        <v>37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22732</v>
      </c>
      <c r="S6864" s="4"/>
      <c r="T6864" t="s">
        <v>22733</v>
      </c>
      <c r="U6864">
        <v>1</v>
      </c>
      <c r="V6864" s="4" t="s">
        <v>20943</v>
      </c>
      <c r="W6864" s="4" t="s">
        <v>30635</v>
      </c>
      <c r="X6864" s="4" t="s">
        <v>30636</v>
      </c>
      <c r="Y6864">
        <v>944256933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131</v>
      </c>
      <c r="B6865">
        <v>76319648</v>
      </c>
      <c r="C6865">
        <v>20534010151</v>
      </c>
      <c r="D6865" s="4" t="s">
        <v>27618</v>
      </c>
      <c r="E6865" s="4" t="s">
        <v>30259</v>
      </c>
      <c r="F6865" s="4"/>
      <c r="G6865" s="1"/>
      <c r="H6865" s="3">
        <v>4936.42</v>
      </c>
      <c r="I6865" s="3">
        <v>873.75</v>
      </c>
      <c r="J6865" t="s">
        <v>47</v>
      </c>
      <c r="K6865" s="1"/>
      <c r="L6865" s="3"/>
      <c r="M6865" s="1"/>
      <c r="N6865" s="3"/>
      <c r="O6865" t="s">
        <v>161</v>
      </c>
      <c r="P6865" t="s">
        <v>39</v>
      </c>
      <c r="Q6865" s="4"/>
      <c r="R6865" s="4" t="s">
        <v>27616</v>
      </c>
      <c r="S6865" s="4"/>
      <c r="T6865" t="s">
        <v>27617</v>
      </c>
      <c r="U6865">
        <v>1</v>
      </c>
      <c r="V6865" s="4" t="s">
        <v>20943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33</v>
      </c>
      <c r="B6866">
        <v>76294328</v>
      </c>
      <c r="C6866">
        <v>20525206492</v>
      </c>
      <c r="D6866" s="4" t="s">
        <v>13211</v>
      </c>
      <c r="E6866" s="4" t="s">
        <v>13212</v>
      </c>
      <c r="F6866" s="4"/>
      <c r="G6866" s="1"/>
      <c r="H6866" s="3">
        <v>31249.93</v>
      </c>
      <c r="I6866" s="3">
        <v>5531.24</v>
      </c>
      <c r="J6866" t="s">
        <v>37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13213</v>
      </c>
      <c r="S6866" s="4"/>
      <c r="T6866" t="s">
        <v>13214</v>
      </c>
      <c r="U6866">
        <v>0</v>
      </c>
      <c r="V6866" s="4" t="s">
        <v>42</v>
      </c>
      <c r="W6866" s="4" t="s">
        <v>43</v>
      </c>
      <c r="X6866" s="4" t="s">
        <v>44</v>
      </c>
      <c r="Y6866">
        <v>969993595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131</v>
      </c>
      <c r="B6867">
        <v>76319661</v>
      </c>
      <c r="C6867">
        <v>20534157682</v>
      </c>
      <c r="D6867" s="4" t="s">
        <v>29731</v>
      </c>
      <c r="E6867" s="4" t="s">
        <v>29732</v>
      </c>
      <c r="F6867" s="4"/>
      <c r="G6867" s="1"/>
      <c r="H6867" s="3">
        <v>249.43</v>
      </c>
      <c r="I6867" s="3">
        <v>66.099999999999994</v>
      </c>
      <c r="J6867" t="s">
        <v>96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503</v>
      </c>
      <c r="S6867" s="4"/>
      <c r="T6867" t="s">
        <v>503</v>
      </c>
      <c r="U6867">
        <v>1</v>
      </c>
      <c r="V6867" s="4" t="s">
        <v>20938</v>
      </c>
      <c r="W6867" s="4" t="s">
        <v>56</v>
      </c>
      <c r="X6867" s="4" t="s">
        <v>57</v>
      </c>
      <c r="Y6867">
        <v>942118486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76319662</v>
      </c>
      <c r="C6868">
        <v>20534160471</v>
      </c>
      <c r="D6868" s="4" t="s">
        <v>27981</v>
      </c>
      <c r="E6868" s="4" t="s">
        <v>27982</v>
      </c>
      <c r="F6868" s="4"/>
      <c r="G6868" s="1"/>
      <c r="H6868" s="3">
        <v>3348.8</v>
      </c>
      <c r="I6868" s="3">
        <v>592.74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27983</v>
      </c>
      <c r="S6868" s="4"/>
      <c r="T6868" t="s">
        <v>27984</v>
      </c>
      <c r="U6868">
        <v>1</v>
      </c>
      <c r="V6868" s="4" t="s">
        <v>20943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76319667</v>
      </c>
      <c r="C6869">
        <v>20534230517</v>
      </c>
      <c r="D6869" s="4" t="s">
        <v>29702</v>
      </c>
      <c r="E6869" s="4" t="s">
        <v>29703</v>
      </c>
      <c r="F6869" s="4"/>
      <c r="G6869" s="1"/>
      <c r="H6869" s="3">
        <v>266.68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15705</v>
      </c>
      <c r="S6869" s="4"/>
      <c r="T6869" t="s">
        <v>15705</v>
      </c>
      <c r="U6869">
        <v>1</v>
      </c>
      <c r="V6869" s="4" t="s">
        <v>20943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76294330</v>
      </c>
      <c r="C6870">
        <v>20525218407</v>
      </c>
      <c r="D6870" s="4" t="s">
        <v>13219</v>
      </c>
      <c r="E6870" s="4" t="s">
        <v>13220</v>
      </c>
      <c r="F6870" s="4"/>
      <c r="G6870" s="1"/>
      <c r="H6870" s="3">
        <v>22926.28</v>
      </c>
      <c r="I6870" s="3">
        <v>4057.95</v>
      </c>
      <c r="J6870" t="s">
        <v>64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13221</v>
      </c>
      <c r="S6870" s="4"/>
      <c r="T6870" t="s">
        <v>13222</v>
      </c>
      <c r="U6870">
        <v>1</v>
      </c>
      <c r="V6870" s="4" t="s">
        <v>42</v>
      </c>
      <c r="W6870" s="4" t="s">
        <v>43</v>
      </c>
      <c r="X6870" s="4" t="s">
        <v>44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131</v>
      </c>
      <c r="B6871">
        <v>76319669</v>
      </c>
      <c r="C6871">
        <v>20534240822</v>
      </c>
      <c r="D6871" s="4" t="s">
        <v>26481</v>
      </c>
      <c r="E6871" s="4" t="s">
        <v>26482</v>
      </c>
      <c r="F6871" s="4"/>
      <c r="G6871" s="1"/>
      <c r="H6871" s="3">
        <v>12844.05</v>
      </c>
      <c r="I6871" s="3">
        <v>2273.4</v>
      </c>
      <c r="J6871" t="s">
        <v>54</v>
      </c>
      <c r="K6871" s="1"/>
      <c r="L6871" s="3"/>
      <c r="M6871" s="1"/>
      <c r="N6871" s="3"/>
      <c r="O6871" t="s">
        <v>161</v>
      </c>
      <c r="P6871" t="s">
        <v>39</v>
      </c>
      <c r="Q6871" s="4"/>
      <c r="R6871" s="4" t="s">
        <v>26483</v>
      </c>
      <c r="S6871" s="4"/>
      <c r="T6871" t="s">
        <v>26484</v>
      </c>
      <c r="U6871">
        <v>1</v>
      </c>
      <c r="V6871" s="4" t="s">
        <v>20943</v>
      </c>
      <c r="W6871" s="4" t="s">
        <v>56</v>
      </c>
      <c r="X6871" s="4" t="s">
        <v>57</v>
      </c>
      <c r="Y6871">
        <v>943979130</v>
      </c>
      <c r="Z6871">
        <v>952031889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76319671</v>
      </c>
      <c r="C6872">
        <v>20534305380</v>
      </c>
      <c r="D6872" s="4" t="s">
        <v>22148</v>
      </c>
      <c r="E6872" s="4" t="s">
        <v>22149</v>
      </c>
      <c r="F6872" s="4"/>
      <c r="G6872" s="1"/>
      <c r="H6872" s="3">
        <v>142423.26999999999</v>
      </c>
      <c r="I6872" s="3">
        <v>25208.92</v>
      </c>
      <c r="J6872" t="s">
        <v>37</v>
      </c>
      <c r="K6872" s="1"/>
      <c r="L6872" s="3"/>
      <c r="M6872" s="1"/>
      <c r="N6872" s="3"/>
      <c r="O6872" t="s">
        <v>16790</v>
      </c>
      <c r="P6872" t="s">
        <v>39</v>
      </c>
      <c r="Q6872" s="4"/>
      <c r="R6872" s="4" t="s">
        <v>22150</v>
      </c>
      <c r="S6872" s="4"/>
      <c r="T6872" t="s">
        <v>22151</v>
      </c>
      <c r="U6872">
        <v>1</v>
      </c>
      <c r="V6872" s="4" t="s">
        <v>20943</v>
      </c>
      <c r="W6872" s="4" t="s">
        <v>30635</v>
      </c>
      <c r="X6872" s="4" t="s">
        <v>30636</v>
      </c>
      <c r="Y6872">
        <v>956644734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33</v>
      </c>
      <c r="B6873">
        <v>76294331</v>
      </c>
      <c r="C6873">
        <v>20525245714</v>
      </c>
      <c r="D6873" s="4" t="s">
        <v>13223</v>
      </c>
      <c r="E6873" s="4" t="s">
        <v>13224</v>
      </c>
      <c r="F6873" s="4"/>
      <c r="G6873" s="1"/>
      <c r="H6873" s="3">
        <v>5941.91</v>
      </c>
      <c r="I6873" s="3">
        <v>1051.72</v>
      </c>
      <c r="J6873" t="s">
        <v>68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13225</v>
      </c>
      <c r="S6873" s="4"/>
      <c r="T6873" t="s">
        <v>13226</v>
      </c>
      <c r="U6873">
        <v>1</v>
      </c>
      <c r="V6873" s="4" t="s">
        <v>42</v>
      </c>
      <c r="W6873" s="4" t="s">
        <v>56</v>
      </c>
      <c r="X6873" s="4" t="s">
        <v>57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131</v>
      </c>
      <c r="B6874">
        <v>76319675</v>
      </c>
      <c r="C6874">
        <v>20534350768</v>
      </c>
      <c r="D6874" s="4" t="s">
        <v>28042</v>
      </c>
      <c r="E6874" s="4" t="s">
        <v>28043</v>
      </c>
      <c r="F6874" s="4"/>
      <c r="G6874" s="1"/>
      <c r="H6874" s="3">
        <v>3199.84</v>
      </c>
      <c r="I6874" s="3">
        <v>566.37</v>
      </c>
      <c r="J6874" t="s">
        <v>47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28044</v>
      </c>
      <c r="S6874" s="4"/>
      <c r="T6874" t="s">
        <v>28045</v>
      </c>
      <c r="U6874">
        <v>1</v>
      </c>
      <c r="V6874" s="4" t="s">
        <v>20943</v>
      </c>
      <c r="W6874" s="4" t="s">
        <v>56</v>
      </c>
      <c r="X6874" s="4" t="s">
        <v>57</v>
      </c>
      <c r="Y6874">
        <v>956729399</v>
      </c>
      <c r="Z6874">
        <v>956559455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76319680</v>
      </c>
      <c r="C6875">
        <v>20534378344</v>
      </c>
      <c r="D6875" s="4" t="s">
        <v>29527</v>
      </c>
      <c r="E6875" s="4" t="s">
        <v>29528</v>
      </c>
      <c r="F6875" s="4"/>
      <c r="G6875" s="1"/>
      <c r="H6875" s="3">
        <v>372.72</v>
      </c>
      <c r="I6875" s="3">
        <v>66.099999999999994</v>
      </c>
      <c r="J6875" t="s">
        <v>96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28321</v>
      </c>
      <c r="S6875" s="4"/>
      <c r="T6875" t="s">
        <v>28321</v>
      </c>
      <c r="U6875">
        <v>1</v>
      </c>
      <c r="V6875" s="4" t="s">
        <v>20943</v>
      </c>
      <c r="W6875" s="4" t="s">
        <v>56</v>
      </c>
      <c r="X6875" s="4" t="s">
        <v>57</v>
      </c>
      <c r="Y6875">
        <v>988575195</v>
      </c>
      <c r="Z6875">
        <v>928022355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33</v>
      </c>
      <c r="B6876">
        <v>76294332</v>
      </c>
      <c r="C6876">
        <v>20525256163</v>
      </c>
      <c r="D6876" s="4" t="s">
        <v>13227</v>
      </c>
      <c r="E6876" s="4" t="s">
        <v>13228</v>
      </c>
      <c r="F6876" s="4"/>
      <c r="G6876" s="1"/>
      <c r="H6876" s="3">
        <v>8547.4699999999993</v>
      </c>
      <c r="I6876" s="3">
        <v>1512.9</v>
      </c>
      <c r="J6876" t="s">
        <v>78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13229</v>
      </c>
      <c r="S6876" s="4"/>
      <c r="T6876" t="s">
        <v>13230</v>
      </c>
      <c r="U6876">
        <v>1</v>
      </c>
      <c r="V6876" s="4" t="s">
        <v>42</v>
      </c>
      <c r="W6876" s="4" t="s">
        <v>56</v>
      </c>
      <c r="X6876" s="4" t="s">
        <v>57</v>
      </c>
      <c r="Y6876">
        <v>969629737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131</v>
      </c>
      <c r="B6877">
        <v>76319682</v>
      </c>
      <c r="C6877">
        <v>20534403390</v>
      </c>
      <c r="D6877" s="4" t="s">
        <v>22996</v>
      </c>
      <c r="E6877" s="4" t="s">
        <v>22997</v>
      </c>
      <c r="F6877" s="4"/>
      <c r="G6877" s="1"/>
      <c r="H6877" s="3">
        <v>88041.24</v>
      </c>
      <c r="I6877" s="3">
        <v>15583.3</v>
      </c>
      <c r="J6877" t="s">
        <v>37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22998</v>
      </c>
      <c r="S6877" s="4"/>
      <c r="T6877" t="s">
        <v>22999</v>
      </c>
      <c r="U6877">
        <v>1</v>
      </c>
      <c r="V6877" s="4" t="s">
        <v>20943</v>
      </c>
      <c r="W6877" s="4" t="s">
        <v>30635</v>
      </c>
      <c r="X6877" s="4" t="s">
        <v>30636</v>
      </c>
      <c r="Y6877">
        <v>946082358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76319688</v>
      </c>
      <c r="C6878">
        <v>20534521678</v>
      </c>
      <c r="D6878" s="4" t="s">
        <v>28018</v>
      </c>
      <c r="E6878" s="4" t="s">
        <v>30260</v>
      </c>
      <c r="F6878" s="4"/>
      <c r="G6878" s="1"/>
      <c r="H6878" s="3">
        <v>3276</v>
      </c>
      <c r="I6878" s="3">
        <v>579.85</v>
      </c>
      <c r="J6878" t="s">
        <v>47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27195</v>
      </c>
      <c r="S6878" s="4"/>
      <c r="T6878" t="s">
        <v>27196</v>
      </c>
      <c r="U6878">
        <v>1</v>
      </c>
      <c r="V6878" s="4" t="s">
        <v>20943</v>
      </c>
      <c r="W6878" s="4" t="s">
        <v>56</v>
      </c>
      <c r="X6878" s="4" t="s">
        <v>57</v>
      </c>
      <c r="Y6878">
        <v>946580203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76319691</v>
      </c>
      <c r="C6879">
        <v>20534568984</v>
      </c>
      <c r="D6879" s="4" t="s">
        <v>22773</v>
      </c>
      <c r="E6879" s="4" t="s">
        <v>22774</v>
      </c>
      <c r="F6879" s="4"/>
      <c r="G6879" s="1"/>
      <c r="H6879" s="3">
        <v>103743.51</v>
      </c>
      <c r="I6879" s="3">
        <v>18362.599999999999</v>
      </c>
      <c r="J6879" t="s">
        <v>37</v>
      </c>
      <c r="K6879" s="1"/>
      <c r="L6879" s="3"/>
      <c r="M6879" s="1"/>
      <c r="N6879" s="3"/>
      <c r="O6879" t="s">
        <v>161</v>
      </c>
      <c r="P6879" t="s">
        <v>39</v>
      </c>
      <c r="Q6879" s="4"/>
      <c r="R6879" s="4" t="s">
        <v>22775</v>
      </c>
      <c r="S6879" s="4"/>
      <c r="T6879" t="s">
        <v>22776</v>
      </c>
      <c r="U6879">
        <v>1</v>
      </c>
      <c r="V6879" s="4" t="s">
        <v>20943</v>
      </c>
      <c r="W6879" s="4" t="s">
        <v>30635</v>
      </c>
      <c r="X6879" s="4" t="s">
        <v>30636</v>
      </c>
      <c r="Y6879">
        <v>991904069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76294335</v>
      </c>
      <c r="C6880">
        <v>20525293361</v>
      </c>
      <c r="D6880" s="4" t="s">
        <v>13239</v>
      </c>
      <c r="E6880" s="4" t="s">
        <v>13240</v>
      </c>
      <c r="F6880" s="4"/>
      <c r="G6880" s="1"/>
      <c r="H6880" s="3">
        <v>12510.19</v>
      </c>
      <c r="I6880" s="3">
        <v>2214.3000000000002</v>
      </c>
      <c r="J6880" t="s">
        <v>54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13043</v>
      </c>
      <c r="S6880" s="4"/>
      <c r="T6880" t="s">
        <v>13044</v>
      </c>
      <c r="U6880">
        <v>1</v>
      </c>
      <c r="V6880" s="4" t="s">
        <v>42</v>
      </c>
      <c r="W6880" s="4" t="s">
        <v>56</v>
      </c>
      <c r="X6880" s="4" t="s">
        <v>57</v>
      </c>
      <c r="Y6880">
        <v>975789505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131</v>
      </c>
      <c r="B6881">
        <v>76319693</v>
      </c>
      <c r="C6881">
        <v>20534614251</v>
      </c>
      <c r="D6881" s="4" t="s">
        <v>26693</v>
      </c>
      <c r="E6881" s="4" t="s">
        <v>26694</v>
      </c>
      <c r="F6881" s="4"/>
      <c r="G6881" s="1"/>
      <c r="H6881" s="3">
        <v>11226.92</v>
      </c>
      <c r="I6881" s="3">
        <v>1987.16</v>
      </c>
      <c r="J6881" t="s">
        <v>78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26695</v>
      </c>
      <c r="S6881" s="4"/>
      <c r="T6881" t="s">
        <v>26696</v>
      </c>
      <c r="U6881">
        <v>1</v>
      </c>
      <c r="V6881" s="4" t="s">
        <v>20943</v>
      </c>
      <c r="W6881" s="4" t="s">
        <v>56</v>
      </c>
      <c r="X6881" s="4" t="s">
        <v>57</v>
      </c>
      <c r="Y6881">
        <v>945075544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131</v>
      </c>
      <c r="B6882">
        <v>76319700</v>
      </c>
      <c r="C6882">
        <v>20534772671</v>
      </c>
      <c r="D6882" s="4" t="s">
        <v>27127</v>
      </c>
      <c r="E6882" s="4" t="s">
        <v>27128</v>
      </c>
      <c r="F6882" s="4"/>
      <c r="G6882" s="1"/>
      <c r="H6882" s="3">
        <v>8022.42</v>
      </c>
      <c r="I6882" s="3">
        <v>1419.97</v>
      </c>
      <c r="J6882" t="s">
        <v>68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12905</v>
      </c>
      <c r="S6882" s="4"/>
      <c r="T6882" t="s">
        <v>12906</v>
      </c>
      <c r="U6882">
        <v>1</v>
      </c>
      <c r="V6882" s="4" t="s">
        <v>20943</v>
      </c>
      <c r="W6882" s="4" t="s">
        <v>56</v>
      </c>
      <c r="X6882" s="4" t="s">
        <v>57</v>
      </c>
      <c r="Y6882">
        <v>995193428</v>
      </c>
      <c r="Z6882">
        <v>995193391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33</v>
      </c>
      <c r="B6883">
        <v>76294336</v>
      </c>
      <c r="C6883">
        <v>20525304079</v>
      </c>
      <c r="D6883" s="4" t="s">
        <v>13241</v>
      </c>
      <c r="E6883" s="4" t="s">
        <v>13242</v>
      </c>
      <c r="F6883" s="4"/>
      <c r="G6883" s="1"/>
      <c r="H6883" s="3">
        <v>18411.439999999999</v>
      </c>
      <c r="I6883" s="3">
        <v>3258.82</v>
      </c>
      <c r="J6883" t="s">
        <v>64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13243</v>
      </c>
      <c r="S6883" s="4"/>
      <c r="T6883" t="s">
        <v>13244</v>
      </c>
      <c r="U6883">
        <v>1</v>
      </c>
      <c r="V6883" s="4" t="s">
        <v>42</v>
      </c>
      <c r="W6883" s="4" t="s">
        <v>56</v>
      </c>
      <c r="X6883" s="4" t="s">
        <v>57</v>
      </c>
      <c r="Y6883">
        <v>972891000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131</v>
      </c>
      <c r="B6884">
        <v>76319705</v>
      </c>
      <c r="C6884">
        <v>20534839848</v>
      </c>
      <c r="D6884" s="4" t="s">
        <v>25571</v>
      </c>
      <c r="E6884" s="4" t="s">
        <v>30261</v>
      </c>
      <c r="F6884" s="4"/>
      <c r="G6884" s="1"/>
      <c r="H6884" s="3">
        <v>20542.46</v>
      </c>
      <c r="I6884" s="3">
        <v>3636.02</v>
      </c>
      <c r="J6884" t="s">
        <v>64</v>
      </c>
      <c r="K6884" s="1"/>
      <c r="L6884" s="3"/>
      <c r="M6884" s="1"/>
      <c r="N6884" s="3"/>
      <c r="O6884" t="s">
        <v>161</v>
      </c>
      <c r="P6884" t="s">
        <v>39</v>
      </c>
      <c r="Q6884" s="4"/>
      <c r="R6884" s="4" t="s">
        <v>25572</v>
      </c>
      <c r="S6884" s="4"/>
      <c r="T6884" t="s">
        <v>25573</v>
      </c>
      <c r="U6884">
        <v>1</v>
      </c>
      <c r="V6884" s="4" t="s">
        <v>20943</v>
      </c>
      <c r="W6884" s="4" t="s">
        <v>56</v>
      </c>
      <c r="X6884" s="4" t="s">
        <v>57</v>
      </c>
      <c r="Y6884">
        <v>981217745</v>
      </c>
      <c r="Z6884">
        <v>956973463</v>
      </c>
      <c r="AA6884">
        <v>950334404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131</v>
      </c>
      <c r="B6885">
        <v>76319724</v>
      </c>
      <c r="C6885">
        <v>20535248266</v>
      </c>
      <c r="D6885" s="4" t="s">
        <v>23556</v>
      </c>
      <c r="E6885" s="4" t="s">
        <v>23557</v>
      </c>
      <c r="F6885" s="4"/>
      <c r="G6885" s="1"/>
      <c r="H6885" s="3">
        <v>56483.81</v>
      </c>
      <c r="I6885" s="3">
        <v>9997.6299999999992</v>
      </c>
      <c r="J6885" t="s">
        <v>37</v>
      </c>
      <c r="K6885" s="1"/>
      <c r="L6885" s="3"/>
      <c r="M6885" s="1"/>
      <c r="N6885" s="3"/>
      <c r="O6885" t="s">
        <v>161</v>
      </c>
      <c r="P6885" t="s">
        <v>39</v>
      </c>
      <c r="Q6885" s="4"/>
      <c r="R6885" s="4" t="s">
        <v>23558</v>
      </c>
      <c r="S6885" s="4"/>
      <c r="T6885" t="s">
        <v>23559</v>
      </c>
      <c r="U6885">
        <v>1</v>
      </c>
      <c r="V6885" s="4" t="s">
        <v>20943</v>
      </c>
      <c r="W6885" s="4" t="s">
        <v>30635</v>
      </c>
      <c r="X6885" s="4" t="s">
        <v>30636</v>
      </c>
      <c r="Y6885">
        <v>999908912</v>
      </c>
      <c r="Z6885">
        <v>953523309</v>
      </c>
      <c r="AA6885">
        <v>982302057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76319742</v>
      </c>
      <c r="C6886">
        <v>20535735761</v>
      </c>
      <c r="D6886" s="4" t="s">
        <v>24963</v>
      </c>
      <c r="E6886" s="4" t="s">
        <v>24964</v>
      </c>
      <c r="F6886" s="4"/>
      <c r="G6886" s="1"/>
      <c r="H6886" s="3">
        <v>26830.85</v>
      </c>
      <c r="I6886" s="3">
        <v>4749.0600000000004</v>
      </c>
      <c r="J6886" t="s">
        <v>64</v>
      </c>
      <c r="K6886" s="1"/>
      <c r="L6886" s="3"/>
      <c r="M6886" s="1"/>
      <c r="N6886" s="3"/>
      <c r="O6886" t="s">
        <v>161</v>
      </c>
      <c r="P6886" t="s">
        <v>39</v>
      </c>
      <c r="Q6886" s="4"/>
      <c r="R6886" s="4" t="s">
        <v>24965</v>
      </c>
      <c r="S6886" s="4"/>
      <c r="T6886" t="s">
        <v>24966</v>
      </c>
      <c r="U6886">
        <v>1</v>
      </c>
      <c r="V6886" s="4" t="s">
        <v>20943</v>
      </c>
      <c r="W6886" s="4" t="s">
        <v>56</v>
      </c>
      <c r="X6886" s="4" t="s">
        <v>57</v>
      </c>
      <c r="Y6886">
        <v>962205769</v>
      </c>
      <c r="Z6886">
        <v>980600641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76319746</v>
      </c>
      <c r="C6887">
        <v>20535761338</v>
      </c>
      <c r="D6887" s="4" t="s">
        <v>22166</v>
      </c>
      <c r="E6887" s="4" t="s">
        <v>22167</v>
      </c>
      <c r="F6887" s="4"/>
      <c r="G6887" s="1"/>
      <c r="H6887" s="3">
        <v>140538.64000000001</v>
      </c>
      <c r="I6887" s="3">
        <v>24875.34</v>
      </c>
      <c r="J6887" t="s">
        <v>37</v>
      </c>
      <c r="K6887" s="1"/>
      <c r="L6887" s="3"/>
      <c r="M6887" s="1"/>
      <c r="N6887" s="3"/>
      <c r="O6887" t="s">
        <v>16790</v>
      </c>
      <c r="P6887" t="s">
        <v>39</v>
      </c>
      <c r="Q6887" s="4"/>
      <c r="R6887" s="4" t="s">
        <v>22168</v>
      </c>
      <c r="S6887" s="4"/>
      <c r="T6887" t="s">
        <v>22169</v>
      </c>
      <c r="U6887">
        <v>1</v>
      </c>
      <c r="V6887" s="4" t="s">
        <v>20943</v>
      </c>
      <c r="W6887" s="4" t="s">
        <v>30635</v>
      </c>
      <c r="X6887" s="4" t="s">
        <v>30636</v>
      </c>
      <c r="Y6887">
        <v>999360379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76319747</v>
      </c>
      <c r="C6888">
        <v>20535770167</v>
      </c>
      <c r="D6888" s="4" t="s">
        <v>28477</v>
      </c>
      <c r="E6888" s="4" t="s">
        <v>28478</v>
      </c>
      <c r="F6888" s="4"/>
      <c r="G6888" s="1"/>
      <c r="H6888" s="3">
        <v>1893.4</v>
      </c>
      <c r="I6888" s="3">
        <v>335.13</v>
      </c>
      <c r="J6888" t="s">
        <v>63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28479</v>
      </c>
      <c r="S6888" s="4"/>
      <c r="T6888" t="s">
        <v>28480</v>
      </c>
      <c r="U6888">
        <v>1</v>
      </c>
      <c r="V6888" s="4" t="s">
        <v>20938</v>
      </c>
      <c r="W6888" s="4" t="s">
        <v>56</v>
      </c>
      <c r="X6888" s="4" t="s">
        <v>57</v>
      </c>
      <c r="Y6888">
        <v>994255876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76319749</v>
      </c>
      <c r="C6889">
        <v>20535789429</v>
      </c>
      <c r="D6889" s="4" t="s">
        <v>24635</v>
      </c>
      <c r="E6889" s="4" t="s">
        <v>24636</v>
      </c>
      <c r="F6889" s="4"/>
      <c r="G6889" s="1"/>
      <c r="H6889" s="3">
        <v>31473.33</v>
      </c>
      <c r="I6889" s="3">
        <v>5570.78</v>
      </c>
      <c r="J6889" t="s">
        <v>37</v>
      </c>
      <c r="K6889" s="1"/>
      <c r="L6889" s="3"/>
      <c r="M6889" s="1"/>
      <c r="N6889" s="3"/>
      <c r="O6889" t="s">
        <v>16790</v>
      </c>
      <c r="P6889" t="s">
        <v>39</v>
      </c>
      <c r="Q6889" s="4"/>
      <c r="R6889" s="4" t="s">
        <v>24637</v>
      </c>
      <c r="S6889" s="4"/>
      <c r="T6889" t="s">
        <v>24638</v>
      </c>
      <c r="U6889">
        <v>1</v>
      </c>
      <c r="V6889" s="4" t="s">
        <v>20943</v>
      </c>
      <c r="W6889" s="4" t="s">
        <v>56</v>
      </c>
      <c r="X6889" s="4" t="s">
        <v>57</v>
      </c>
      <c r="Y6889">
        <v>979354008</v>
      </c>
      <c r="Z6889">
        <v>979354007</v>
      </c>
      <c r="AA6889">
        <v>976320273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131</v>
      </c>
      <c r="B6890">
        <v>76319754</v>
      </c>
      <c r="C6890">
        <v>20535848379</v>
      </c>
      <c r="D6890" s="4" t="s">
        <v>25068</v>
      </c>
      <c r="E6890" s="4" t="s">
        <v>25069</v>
      </c>
      <c r="F6890" s="4"/>
      <c r="G6890" s="1"/>
      <c r="H6890" s="3">
        <v>25768.89</v>
      </c>
      <c r="I6890" s="3">
        <v>4561.09</v>
      </c>
      <c r="J6890" t="s">
        <v>64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25070</v>
      </c>
      <c r="S6890" s="4"/>
      <c r="T6890" t="s">
        <v>25071</v>
      </c>
      <c r="U6890">
        <v>1</v>
      </c>
      <c r="V6890" s="4" t="s">
        <v>20938</v>
      </c>
      <c r="W6890" s="4" t="s">
        <v>56</v>
      </c>
      <c r="X6890" s="4" t="s">
        <v>57</v>
      </c>
      <c r="Y6890">
        <v>971146718</v>
      </c>
      <c r="Z6890">
        <v>971146149</v>
      </c>
      <c r="AA6890">
        <v>966830064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76319758</v>
      </c>
      <c r="C6891">
        <v>20535889482</v>
      </c>
      <c r="D6891" s="4" t="s">
        <v>28291</v>
      </c>
      <c r="E6891" s="4" t="s">
        <v>28292</v>
      </c>
      <c r="F6891" s="4"/>
      <c r="G6891" s="1"/>
      <c r="H6891" s="3">
        <v>2379.71</v>
      </c>
      <c r="I6891" s="3">
        <v>421.21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28293</v>
      </c>
      <c r="S6891" s="4"/>
      <c r="T6891" t="s">
        <v>28294</v>
      </c>
      <c r="U6891">
        <v>1</v>
      </c>
      <c r="V6891" s="4" t="s">
        <v>20943</v>
      </c>
      <c r="W6891" s="4" t="s">
        <v>56</v>
      </c>
      <c r="X6891" s="4" t="s">
        <v>57</v>
      </c>
      <c r="Y6891">
        <v>942952585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76319760</v>
      </c>
      <c r="C6892">
        <v>20535904031</v>
      </c>
      <c r="D6892" s="4" t="s">
        <v>23130</v>
      </c>
      <c r="E6892" s="4" t="s">
        <v>23131</v>
      </c>
      <c r="F6892" s="4"/>
      <c r="G6892" s="1"/>
      <c r="H6892" s="3">
        <v>77675.48</v>
      </c>
      <c r="I6892" s="3">
        <v>13748.56</v>
      </c>
      <c r="J6892" t="s">
        <v>37</v>
      </c>
      <c r="K6892" s="1"/>
      <c r="L6892" s="3"/>
      <c r="M6892" s="1"/>
      <c r="N6892" s="3"/>
      <c r="O6892" t="s">
        <v>16790</v>
      </c>
      <c r="P6892" t="s">
        <v>39</v>
      </c>
      <c r="Q6892" s="4"/>
      <c r="R6892" s="4" t="s">
        <v>23128</v>
      </c>
      <c r="S6892" s="4"/>
      <c r="T6892" t="s">
        <v>23129</v>
      </c>
      <c r="U6892">
        <v>1</v>
      </c>
      <c r="V6892" s="4" t="s">
        <v>20943</v>
      </c>
      <c r="W6892" s="4" t="s">
        <v>30635</v>
      </c>
      <c r="X6892" s="4" t="s">
        <v>30636</v>
      </c>
      <c r="Y6892">
        <v>998875705</v>
      </c>
      <c r="Z6892">
        <v>990702917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131</v>
      </c>
      <c r="B6893">
        <v>76319761</v>
      </c>
      <c r="C6893">
        <v>20535921041</v>
      </c>
      <c r="D6893" s="4" t="s">
        <v>25663</v>
      </c>
      <c r="E6893" s="4" t="s">
        <v>25664</v>
      </c>
      <c r="F6893" s="4"/>
      <c r="G6893" s="1"/>
      <c r="H6893" s="3">
        <v>19898.93</v>
      </c>
      <c r="I6893" s="3">
        <v>3522.11</v>
      </c>
      <c r="J6893" t="s">
        <v>64</v>
      </c>
      <c r="K6893" s="1"/>
      <c r="L6893" s="3"/>
      <c r="M6893" s="1"/>
      <c r="N6893" s="3"/>
      <c r="O6893" t="s">
        <v>16790</v>
      </c>
      <c r="P6893" t="s">
        <v>39</v>
      </c>
      <c r="Q6893" s="4"/>
      <c r="R6893" s="4" t="s">
        <v>25665</v>
      </c>
      <c r="S6893" s="4"/>
      <c r="T6893" t="s">
        <v>25666</v>
      </c>
      <c r="U6893">
        <v>1</v>
      </c>
      <c r="V6893" s="4" t="s">
        <v>20943</v>
      </c>
      <c r="W6893" s="4" t="s">
        <v>56</v>
      </c>
      <c r="X6893" s="4" t="s">
        <v>57</v>
      </c>
      <c r="Y6893">
        <v>994260484</v>
      </c>
      <c r="Z6893">
        <v>954178874</v>
      </c>
      <c r="AA6893">
        <v>954178873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76319766</v>
      </c>
      <c r="C6894">
        <v>20535952516</v>
      </c>
      <c r="D6894" s="4" t="s">
        <v>27137</v>
      </c>
      <c r="E6894" s="4" t="s">
        <v>27138</v>
      </c>
      <c r="F6894" s="4"/>
      <c r="G6894" s="1"/>
      <c r="H6894" s="3">
        <v>7860.24</v>
      </c>
      <c r="I6894" s="3">
        <v>1391.26</v>
      </c>
      <c r="J6894" t="s">
        <v>68</v>
      </c>
      <c r="K6894" s="1"/>
      <c r="L6894" s="3"/>
      <c r="M6894" s="1"/>
      <c r="N6894" s="3"/>
      <c r="O6894" t="s">
        <v>38</v>
      </c>
      <c r="P6894" t="s">
        <v>39</v>
      </c>
      <c r="Q6894" s="4"/>
      <c r="R6894" s="4" t="s">
        <v>27139</v>
      </c>
      <c r="S6894" s="4"/>
      <c r="T6894" t="s">
        <v>27140</v>
      </c>
      <c r="U6894">
        <v>1</v>
      </c>
      <c r="V6894" s="4" t="s">
        <v>20943</v>
      </c>
      <c r="W6894" s="4" t="s">
        <v>56</v>
      </c>
      <c r="X6894" s="4" t="s">
        <v>57</v>
      </c>
      <c r="Y6894">
        <v>994274706</v>
      </c>
      <c r="Z6894">
        <v>973844600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76319768</v>
      </c>
      <c r="C6895">
        <v>20535979040</v>
      </c>
      <c r="D6895" s="4" t="s">
        <v>26732</v>
      </c>
      <c r="E6895" s="4" t="s">
        <v>30262</v>
      </c>
      <c r="F6895" s="4"/>
      <c r="G6895" s="1"/>
      <c r="H6895" s="3">
        <v>10962.42</v>
      </c>
      <c r="I6895" s="3">
        <v>1940.35</v>
      </c>
      <c r="J6895" t="s">
        <v>78</v>
      </c>
      <c r="K6895" s="1"/>
      <c r="L6895" s="3"/>
      <c r="M6895" s="1"/>
      <c r="N6895" s="3"/>
      <c r="O6895" t="s">
        <v>161</v>
      </c>
      <c r="P6895" t="s">
        <v>39</v>
      </c>
      <c r="Q6895" s="4"/>
      <c r="R6895" s="4" t="s">
        <v>26733</v>
      </c>
      <c r="S6895" s="4"/>
      <c r="T6895" t="s">
        <v>26734</v>
      </c>
      <c r="U6895">
        <v>1</v>
      </c>
      <c r="V6895" s="4" t="s">
        <v>20943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76309242</v>
      </c>
      <c r="C6896">
        <v>10060998642</v>
      </c>
      <c r="D6896" s="4" t="s">
        <v>22251</v>
      </c>
      <c r="E6896" s="4" t="s">
        <v>22252</v>
      </c>
      <c r="F6896" s="4"/>
      <c r="G6896" s="1"/>
      <c r="H6896" s="3">
        <v>135122.60999999999</v>
      </c>
      <c r="I6896" s="3">
        <v>23916.7</v>
      </c>
      <c r="J6896" t="s">
        <v>37</v>
      </c>
      <c r="K6896" s="1"/>
      <c r="L6896" s="3"/>
      <c r="M6896" s="1"/>
      <c r="N6896" s="3"/>
      <c r="O6896" t="s">
        <v>16790</v>
      </c>
      <c r="P6896" t="s">
        <v>39</v>
      </c>
      <c r="Q6896" s="4"/>
      <c r="R6896" s="4" t="s">
        <v>22253</v>
      </c>
      <c r="S6896" s="4"/>
      <c r="T6896" t="s">
        <v>22254</v>
      </c>
      <c r="U6896">
        <v>1</v>
      </c>
      <c r="V6896" s="4" t="s">
        <v>20943</v>
      </c>
      <c r="W6896" s="4" t="s">
        <v>30635</v>
      </c>
      <c r="X6896" s="4" t="s">
        <v>30636</v>
      </c>
      <c r="Y6896">
        <v>996609565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76319774</v>
      </c>
      <c r="C6897">
        <v>20536040995</v>
      </c>
      <c r="D6897" s="4" t="s">
        <v>27341</v>
      </c>
      <c r="E6897" s="4" t="s">
        <v>27342</v>
      </c>
      <c r="F6897" s="4"/>
      <c r="G6897" s="1"/>
      <c r="H6897" s="3">
        <v>6480.32</v>
      </c>
      <c r="I6897" s="3">
        <v>1147.02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27343</v>
      </c>
      <c r="S6897" s="4"/>
      <c r="T6897" t="s">
        <v>27344</v>
      </c>
      <c r="U6897">
        <v>1</v>
      </c>
      <c r="V6897" s="4" t="s">
        <v>20943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33</v>
      </c>
      <c r="B6898">
        <v>76294348</v>
      </c>
      <c r="C6898">
        <v>20525484204</v>
      </c>
      <c r="D6898" s="4" t="s">
        <v>13289</v>
      </c>
      <c r="E6898" s="4" t="s">
        <v>13290</v>
      </c>
      <c r="F6898" s="4"/>
      <c r="G6898" s="1"/>
      <c r="H6898" s="3">
        <v>4355.4399999999996</v>
      </c>
      <c r="I6898" s="3">
        <v>770.91</v>
      </c>
      <c r="J6898" t="s">
        <v>47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13291</v>
      </c>
      <c r="S6898" s="4"/>
      <c r="T6898" t="s">
        <v>13292</v>
      </c>
      <c r="U6898">
        <v>1</v>
      </c>
      <c r="V6898" s="4" t="s">
        <v>42</v>
      </c>
      <c r="W6898" s="4" t="s">
        <v>56</v>
      </c>
      <c r="X6898" s="4" t="s">
        <v>57</v>
      </c>
      <c r="Y6898">
        <v>972833868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131</v>
      </c>
      <c r="B6899">
        <v>76319781</v>
      </c>
      <c r="C6899">
        <v>20536080351</v>
      </c>
      <c r="D6899" s="4" t="s">
        <v>25702</v>
      </c>
      <c r="E6899" s="4" t="s">
        <v>30263</v>
      </c>
      <c r="F6899" s="4"/>
      <c r="G6899" s="1"/>
      <c r="H6899" s="3">
        <v>19490.919999999998</v>
      </c>
      <c r="I6899" s="3">
        <v>3449.89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25703</v>
      </c>
      <c r="S6899" s="4"/>
      <c r="T6899" t="s">
        <v>25704</v>
      </c>
      <c r="U6899">
        <v>1</v>
      </c>
      <c r="V6899" s="4" t="s">
        <v>20943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76309448</v>
      </c>
      <c r="C6900">
        <v>10074980428</v>
      </c>
      <c r="D6900" s="4" t="s">
        <v>21214</v>
      </c>
      <c r="E6900" s="4" t="s">
        <v>21215</v>
      </c>
      <c r="F6900" s="4" t="s">
        <v>1086</v>
      </c>
      <c r="G6900" s="1">
        <v>45981</v>
      </c>
      <c r="H6900" s="3">
        <v>483127.16</v>
      </c>
      <c r="I6900" s="3">
        <v>85513.51</v>
      </c>
      <c r="J6900" t="s">
        <v>37</v>
      </c>
      <c r="K6900" s="1"/>
      <c r="L6900" s="3"/>
      <c r="M6900" s="1"/>
      <c r="N6900" s="3"/>
      <c r="O6900" t="s">
        <v>16790</v>
      </c>
      <c r="P6900" t="s">
        <v>39</v>
      </c>
      <c r="Q6900" s="4"/>
      <c r="R6900" s="4" t="s">
        <v>21216</v>
      </c>
      <c r="S6900" s="4"/>
      <c r="T6900" t="s">
        <v>21217</v>
      </c>
      <c r="U6900">
        <v>1</v>
      </c>
      <c r="V6900" s="4" t="s">
        <v>20943</v>
      </c>
      <c r="W6900" s="4" t="s">
        <v>20944</v>
      </c>
      <c r="X6900" s="4" t="s">
        <v>20945</v>
      </c>
      <c r="Y6900">
        <v>941917221</v>
      </c>
      <c r="AC6900">
        <v>1</v>
      </c>
      <c r="AD6900">
        <v>1</v>
      </c>
      <c r="AE6900">
        <v>2</v>
      </c>
      <c r="AF6900">
        <v>0</v>
      </c>
      <c r="AG6900">
        <v>0</v>
      </c>
    </row>
    <row r="6901" spans="1:33" x14ac:dyDescent="0.3">
      <c r="A6901" s="4" t="s">
        <v>131</v>
      </c>
      <c r="B6901">
        <v>76319782</v>
      </c>
      <c r="C6901">
        <v>20536086715</v>
      </c>
      <c r="D6901" s="4" t="s">
        <v>28250</v>
      </c>
      <c r="E6901" s="4" t="s">
        <v>28251</v>
      </c>
      <c r="F6901" s="4"/>
      <c r="G6901" s="1"/>
      <c r="H6901" s="3">
        <v>2526.92</v>
      </c>
      <c r="I6901" s="3">
        <v>447.26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28252</v>
      </c>
      <c r="S6901" s="4"/>
      <c r="T6901" t="s">
        <v>28252</v>
      </c>
      <c r="U6901">
        <v>1</v>
      </c>
      <c r="V6901" s="4" t="s">
        <v>20938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131</v>
      </c>
      <c r="B6902">
        <v>76309751</v>
      </c>
      <c r="C6902">
        <v>10090081824</v>
      </c>
      <c r="D6902" s="4" t="s">
        <v>22522</v>
      </c>
      <c r="E6902" s="4" t="s">
        <v>22523</v>
      </c>
      <c r="F6902" s="4"/>
      <c r="G6902" s="1"/>
      <c r="H6902" s="3">
        <v>118660.97</v>
      </c>
      <c r="I6902" s="3">
        <v>21002.99</v>
      </c>
      <c r="J6902" t="s">
        <v>37</v>
      </c>
      <c r="K6902" s="1"/>
      <c r="L6902" s="3"/>
      <c r="M6902" s="1"/>
      <c r="N6902" s="3"/>
      <c r="O6902" t="s">
        <v>16790</v>
      </c>
      <c r="P6902" t="s">
        <v>39</v>
      </c>
      <c r="Q6902" s="4"/>
      <c r="R6902" s="4" t="s">
        <v>21021</v>
      </c>
      <c r="S6902" s="4"/>
      <c r="T6902" t="s">
        <v>21022</v>
      </c>
      <c r="U6902">
        <v>1</v>
      </c>
      <c r="V6902" s="4" t="s">
        <v>20943</v>
      </c>
      <c r="W6902" s="4" t="s">
        <v>30635</v>
      </c>
      <c r="X6902" s="4" t="s">
        <v>30636</v>
      </c>
      <c r="Y6902">
        <v>988907664</v>
      </c>
      <c r="Z6902">
        <v>981757541</v>
      </c>
      <c r="AA6902">
        <v>14505959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76319789</v>
      </c>
      <c r="C6903">
        <v>20536156276</v>
      </c>
      <c r="D6903" s="4" t="s">
        <v>26650</v>
      </c>
      <c r="E6903" s="4" t="s">
        <v>26651</v>
      </c>
      <c r="F6903" s="4"/>
      <c r="G6903" s="1"/>
      <c r="H6903" s="3">
        <v>11539.06</v>
      </c>
      <c r="I6903" s="3">
        <v>2042.41</v>
      </c>
      <c r="J6903" t="s">
        <v>54</v>
      </c>
      <c r="K6903" s="1"/>
      <c r="L6903" s="3"/>
      <c r="M6903" s="1"/>
      <c r="N6903" s="3"/>
      <c r="O6903" t="s">
        <v>16790</v>
      </c>
      <c r="P6903" t="s">
        <v>39</v>
      </c>
      <c r="Q6903" s="4"/>
      <c r="R6903" s="4" t="s">
        <v>26652</v>
      </c>
      <c r="S6903" s="4"/>
      <c r="T6903" t="s">
        <v>26653</v>
      </c>
      <c r="U6903">
        <v>1</v>
      </c>
      <c r="V6903" s="4" t="s">
        <v>20943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76309869</v>
      </c>
      <c r="C6904">
        <v>10096206637</v>
      </c>
      <c r="D6904" s="4" t="s">
        <v>22156</v>
      </c>
      <c r="E6904" s="4" t="s">
        <v>22157</v>
      </c>
      <c r="F6904" s="4"/>
      <c r="G6904" s="1"/>
      <c r="H6904" s="3">
        <v>141871.21</v>
      </c>
      <c r="I6904" s="3">
        <v>25111.200000000001</v>
      </c>
      <c r="J6904" t="s">
        <v>37</v>
      </c>
      <c r="K6904" s="1"/>
      <c r="L6904" s="3"/>
      <c r="M6904" s="1"/>
      <c r="N6904" s="3"/>
      <c r="O6904" t="s">
        <v>16790</v>
      </c>
      <c r="P6904" t="s">
        <v>39</v>
      </c>
      <c r="Q6904" s="4"/>
      <c r="R6904" s="4" t="s">
        <v>22158</v>
      </c>
      <c r="S6904" s="4"/>
      <c r="T6904" t="s">
        <v>22159</v>
      </c>
      <c r="U6904">
        <v>1</v>
      </c>
      <c r="V6904" s="4" t="s">
        <v>20938</v>
      </c>
      <c r="W6904" s="4" t="s">
        <v>30635</v>
      </c>
      <c r="X6904" s="4" t="s">
        <v>30636</v>
      </c>
      <c r="Y6904">
        <v>982492011</v>
      </c>
      <c r="Z6904">
        <v>946421133</v>
      </c>
      <c r="AA6904">
        <v>987373309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76319790</v>
      </c>
      <c r="C6905">
        <v>20536162322</v>
      </c>
      <c r="D6905" s="4" t="s">
        <v>25767</v>
      </c>
      <c r="E6905" s="4" t="s">
        <v>25768</v>
      </c>
      <c r="F6905" s="4"/>
      <c r="G6905" s="1"/>
      <c r="H6905" s="3">
        <v>18977.38</v>
      </c>
      <c r="I6905" s="3">
        <v>3359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25769</v>
      </c>
      <c r="S6905" s="4"/>
      <c r="T6905" t="s">
        <v>25770</v>
      </c>
      <c r="U6905">
        <v>1</v>
      </c>
      <c r="V6905" s="4" t="s">
        <v>20943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76309960</v>
      </c>
      <c r="C6906">
        <v>10100232729</v>
      </c>
      <c r="D6906" s="4" t="s">
        <v>22015</v>
      </c>
      <c r="E6906" s="4" t="s">
        <v>22016</v>
      </c>
      <c r="F6906" s="4"/>
      <c r="G6906" s="1"/>
      <c r="H6906" s="3">
        <v>152067.21</v>
      </c>
      <c r="I6906" s="3">
        <v>26915.9</v>
      </c>
      <c r="J6906" t="s">
        <v>37</v>
      </c>
      <c r="K6906" s="1"/>
      <c r="L6906" s="3"/>
      <c r="M6906" s="1"/>
      <c r="N6906" s="3"/>
      <c r="O6906" t="s">
        <v>16790</v>
      </c>
      <c r="P6906" t="s">
        <v>39</v>
      </c>
      <c r="Q6906" s="4"/>
      <c r="R6906" s="4" t="s">
        <v>21177</v>
      </c>
      <c r="S6906" s="4"/>
      <c r="T6906" t="s">
        <v>21178</v>
      </c>
      <c r="U6906">
        <v>1</v>
      </c>
      <c r="V6906" s="4" t="s">
        <v>20943</v>
      </c>
      <c r="W6906" s="4" t="s">
        <v>30635</v>
      </c>
      <c r="X6906" s="4" t="s">
        <v>30636</v>
      </c>
      <c r="Y6906">
        <v>945125251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76319801</v>
      </c>
      <c r="C6907">
        <v>20536282816</v>
      </c>
      <c r="D6907" s="4" t="s">
        <v>28909</v>
      </c>
      <c r="E6907" s="4" t="s">
        <v>28910</v>
      </c>
      <c r="F6907" s="4"/>
      <c r="G6907" s="1"/>
      <c r="H6907" s="3">
        <v>1171.52</v>
      </c>
      <c r="I6907" s="3">
        <v>207.36</v>
      </c>
      <c r="J6907" t="s">
        <v>63</v>
      </c>
      <c r="K6907" s="1"/>
      <c r="L6907" s="3"/>
      <c r="M6907" s="1"/>
      <c r="N6907" s="3"/>
      <c r="O6907" t="s">
        <v>161</v>
      </c>
      <c r="P6907" t="s">
        <v>39</v>
      </c>
      <c r="Q6907" s="4"/>
      <c r="R6907" s="4" t="s">
        <v>28911</v>
      </c>
      <c r="S6907" s="4"/>
      <c r="T6907" t="s">
        <v>28912</v>
      </c>
      <c r="U6907">
        <v>1</v>
      </c>
      <c r="V6907" s="4" t="s">
        <v>20943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33</v>
      </c>
      <c r="B6908">
        <v>76294352</v>
      </c>
      <c r="C6908">
        <v>20525515100</v>
      </c>
      <c r="D6908" s="4" t="s">
        <v>13305</v>
      </c>
      <c r="E6908" s="4" t="s">
        <v>13306</v>
      </c>
      <c r="F6908" s="4" t="s">
        <v>60</v>
      </c>
      <c r="G6908" s="1">
        <v>45973</v>
      </c>
      <c r="H6908" s="3">
        <v>6813.53</v>
      </c>
      <c r="I6908" s="3">
        <v>1205.99</v>
      </c>
      <c r="J6908" t="s">
        <v>68</v>
      </c>
      <c r="K6908" s="1"/>
      <c r="L6908" s="3"/>
      <c r="M6908" s="1"/>
      <c r="N6908" s="3"/>
      <c r="O6908" t="s">
        <v>38</v>
      </c>
      <c r="P6908" t="s">
        <v>39</v>
      </c>
      <c r="Q6908" s="4"/>
      <c r="R6908" s="4" t="s">
        <v>13307</v>
      </c>
      <c r="S6908" s="4"/>
      <c r="T6908" t="s">
        <v>13308</v>
      </c>
      <c r="U6908">
        <v>1</v>
      </c>
      <c r="V6908" s="4" t="s">
        <v>42</v>
      </c>
      <c r="W6908" s="4" t="s">
        <v>56</v>
      </c>
      <c r="X6908" s="4" t="s">
        <v>57</v>
      </c>
      <c r="Y6908">
        <v>969003851</v>
      </c>
      <c r="AC6908">
        <v>1</v>
      </c>
      <c r="AD6908">
        <v>1</v>
      </c>
      <c r="AE6908">
        <v>2</v>
      </c>
      <c r="AF6908">
        <v>0</v>
      </c>
      <c r="AG6908">
        <v>0</v>
      </c>
    </row>
    <row r="6909" spans="1:33" x14ac:dyDescent="0.3">
      <c r="A6909" s="4" t="s">
        <v>131</v>
      </c>
      <c r="B6909">
        <v>76319806</v>
      </c>
      <c r="C6909">
        <v>20536329987</v>
      </c>
      <c r="D6909" s="4" t="s">
        <v>21893</v>
      </c>
      <c r="E6909" s="4" t="s">
        <v>21894</v>
      </c>
      <c r="F6909" s="4"/>
      <c r="G6909" s="1"/>
      <c r="H6909" s="3">
        <v>165316.43</v>
      </c>
      <c r="I6909" s="3">
        <v>29261.01</v>
      </c>
      <c r="J6909" t="s">
        <v>37</v>
      </c>
      <c r="K6909" s="1"/>
      <c r="L6909" s="3"/>
      <c r="M6909" s="1"/>
      <c r="N6909" s="3"/>
      <c r="O6909" t="s">
        <v>16790</v>
      </c>
      <c r="P6909" t="s">
        <v>39</v>
      </c>
      <c r="Q6909" s="4"/>
      <c r="R6909" s="4" t="s">
        <v>21895</v>
      </c>
      <c r="S6909" s="4"/>
      <c r="T6909" t="s">
        <v>21896</v>
      </c>
      <c r="U6909">
        <v>1</v>
      </c>
      <c r="V6909" s="4" t="s">
        <v>20943</v>
      </c>
      <c r="W6909" s="4" t="s">
        <v>30635</v>
      </c>
      <c r="X6909" s="4" t="s">
        <v>30636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131</v>
      </c>
      <c r="B6910">
        <v>76310071</v>
      </c>
      <c r="C6910">
        <v>10105520030</v>
      </c>
      <c r="D6910" s="4" t="s">
        <v>21573</v>
      </c>
      <c r="E6910" s="4" t="s">
        <v>21574</v>
      </c>
      <c r="F6910" s="4"/>
      <c r="G6910" s="1"/>
      <c r="H6910" s="3">
        <v>247039.41</v>
      </c>
      <c r="I6910" s="3">
        <v>43725.98</v>
      </c>
      <c r="J6910" t="s">
        <v>37</v>
      </c>
      <c r="K6910" s="1"/>
      <c r="L6910" s="3"/>
      <c r="M6910" s="1"/>
      <c r="N6910" s="3"/>
      <c r="O6910" t="s">
        <v>16790</v>
      </c>
      <c r="P6910" t="s">
        <v>39</v>
      </c>
      <c r="Q6910" s="4"/>
      <c r="R6910" s="4" t="s">
        <v>21575</v>
      </c>
      <c r="S6910" s="4"/>
      <c r="T6910" t="s">
        <v>21576</v>
      </c>
      <c r="U6910">
        <v>1</v>
      </c>
      <c r="V6910" s="4" t="s">
        <v>20943</v>
      </c>
      <c r="W6910" s="4" t="s">
        <v>20944</v>
      </c>
      <c r="X6910" s="4" t="s">
        <v>20945</v>
      </c>
      <c r="Y6910">
        <v>922230534</v>
      </c>
      <c r="Z6910">
        <v>913456741</v>
      </c>
      <c r="AA6910">
        <v>992376803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76319809</v>
      </c>
      <c r="C6911">
        <v>20536347535</v>
      </c>
      <c r="D6911" s="4" t="s">
        <v>23442</v>
      </c>
      <c r="E6911" s="4" t="s">
        <v>23443</v>
      </c>
      <c r="F6911" s="4"/>
      <c r="G6911" s="1"/>
      <c r="H6911" s="3">
        <v>61446.2</v>
      </c>
      <c r="I6911" s="3">
        <v>10875.98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23444</v>
      </c>
      <c r="S6911" s="4"/>
      <c r="T6911" t="s">
        <v>23445</v>
      </c>
      <c r="U6911">
        <v>1</v>
      </c>
      <c r="V6911" s="4" t="s">
        <v>20943</v>
      </c>
      <c r="W6911" s="4" t="s">
        <v>30635</v>
      </c>
      <c r="X6911" s="4" t="s">
        <v>30636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131</v>
      </c>
      <c r="B6912">
        <v>76310139</v>
      </c>
      <c r="C6912">
        <v>10154344611</v>
      </c>
      <c r="D6912" s="4" t="s">
        <v>21459</v>
      </c>
      <c r="E6912" s="4" t="s">
        <v>21460</v>
      </c>
      <c r="F6912" s="4"/>
      <c r="G6912" s="1"/>
      <c r="H6912" s="3">
        <v>296334.87</v>
      </c>
      <c r="I6912" s="3">
        <v>52451.27</v>
      </c>
      <c r="J6912" t="s">
        <v>37</v>
      </c>
      <c r="K6912" s="1"/>
      <c r="L6912" s="3"/>
      <c r="M6912" s="1"/>
      <c r="N6912" s="3"/>
      <c r="O6912" t="s">
        <v>16790</v>
      </c>
      <c r="P6912" t="s">
        <v>39</v>
      </c>
      <c r="Q6912" s="4"/>
      <c r="R6912" s="4" t="s">
        <v>21461</v>
      </c>
      <c r="S6912" s="4"/>
      <c r="T6912" t="s">
        <v>21462</v>
      </c>
      <c r="U6912">
        <v>1</v>
      </c>
      <c r="V6912" s="4" t="s">
        <v>20943</v>
      </c>
      <c r="W6912" s="4" t="s">
        <v>20944</v>
      </c>
      <c r="X6912" s="4" t="s">
        <v>20945</v>
      </c>
      <c r="Y6912">
        <v>993366955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76319810</v>
      </c>
      <c r="C6913">
        <v>20536349741</v>
      </c>
      <c r="D6913" s="4" t="s">
        <v>25033</v>
      </c>
      <c r="E6913" s="4" t="s">
        <v>25034</v>
      </c>
      <c r="F6913" s="4"/>
      <c r="G6913" s="1"/>
      <c r="H6913" s="3">
        <v>26135.34</v>
      </c>
      <c r="I6913" s="3">
        <v>4625.96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25035</v>
      </c>
      <c r="S6913" s="4"/>
      <c r="T6913" t="s">
        <v>25036</v>
      </c>
      <c r="U6913">
        <v>1</v>
      </c>
      <c r="V6913" s="4" t="s">
        <v>20943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76310229</v>
      </c>
      <c r="C6914">
        <v>10164986891</v>
      </c>
      <c r="D6914" s="4" t="s">
        <v>21397</v>
      </c>
      <c r="E6914" s="4" t="s">
        <v>21398</v>
      </c>
      <c r="F6914" s="4"/>
      <c r="G6914" s="1"/>
      <c r="H6914" s="3">
        <v>323577.39</v>
      </c>
      <c r="I6914" s="3">
        <v>57273.2</v>
      </c>
      <c r="J6914" t="s">
        <v>37</v>
      </c>
      <c r="K6914" s="1"/>
      <c r="L6914" s="3"/>
      <c r="M6914" s="1"/>
      <c r="N6914" s="3"/>
      <c r="O6914" t="s">
        <v>16790</v>
      </c>
      <c r="P6914" t="s">
        <v>39</v>
      </c>
      <c r="Q6914" s="4"/>
      <c r="R6914" s="4" t="s">
        <v>21399</v>
      </c>
      <c r="S6914" s="4"/>
      <c r="T6914" t="s">
        <v>21400</v>
      </c>
      <c r="U6914">
        <v>1</v>
      </c>
      <c r="V6914" s="4" t="s">
        <v>20943</v>
      </c>
      <c r="W6914" s="4" t="s">
        <v>20944</v>
      </c>
      <c r="X6914" s="4" t="s">
        <v>20945</v>
      </c>
      <c r="Y6914">
        <v>74498815</v>
      </c>
      <c r="Z6914">
        <v>972833195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76319814</v>
      </c>
      <c r="C6915">
        <v>20536406566</v>
      </c>
      <c r="D6915" s="4" t="s">
        <v>29130</v>
      </c>
      <c r="E6915" s="4" t="s">
        <v>29131</v>
      </c>
      <c r="F6915" s="4"/>
      <c r="G6915" s="1"/>
      <c r="H6915" s="3">
        <v>800.54</v>
      </c>
      <c r="I6915" s="3">
        <v>141.69999999999999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29132</v>
      </c>
      <c r="S6915" s="4"/>
      <c r="T6915" t="s">
        <v>29133</v>
      </c>
      <c r="U6915">
        <v>1</v>
      </c>
      <c r="V6915" s="4" t="s">
        <v>20938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76310513</v>
      </c>
      <c r="C6916">
        <v>10193287153</v>
      </c>
      <c r="D6916" s="4" t="s">
        <v>24014</v>
      </c>
      <c r="E6916" s="4" t="s">
        <v>24015</v>
      </c>
      <c r="F6916" s="4"/>
      <c r="G6916" s="1"/>
      <c r="H6916" s="3">
        <v>43285.32</v>
      </c>
      <c r="I6916" s="3">
        <v>7661.5</v>
      </c>
      <c r="J6916" t="s">
        <v>37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24016</v>
      </c>
      <c r="S6916" s="4"/>
      <c r="T6916" t="s">
        <v>24017</v>
      </c>
      <c r="U6916">
        <v>1</v>
      </c>
      <c r="V6916" s="4" t="s">
        <v>20943</v>
      </c>
      <c r="W6916" s="4" t="s">
        <v>56</v>
      </c>
      <c r="X6916" s="4" t="s">
        <v>57</v>
      </c>
      <c r="Y6916">
        <v>945846360</v>
      </c>
      <c r="Z6916">
        <v>978436234</v>
      </c>
      <c r="AA6916">
        <v>948276271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76319820</v>
      </c>
      <c r="C6917">
        <v>20536463527</v>
      </c>
      <c r="D6917" s="4" t="s">
        <v>29845</v>
      </c>
      <c r="E6917" s="4" t="s">
        <v>29846</v>
      </c>
      <c r="F6917" s="4"/>
      <c r="G6917" s="1"/>
      <c r="H6917" s="3">
        <v>189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161</v>
      </c>
      <c r="P6917" t="s">
        <v>39</v>
      </c>
      <c r="Q6917" s="4"/>
      <c r="R6917" s="4" t="s">
        <v>704</v>
      </c>
      <c r="S6917" s="4"/>
      <c r="T6917" t="s">
        <v>704</v>
      </c>
      <c r="U6917">
        <v>1</v>
      </c>
      <c r="V6917" s="4" t="s">
        <v>20943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76310534</v>
      </c>
      <c r="C6918">
        <v>10198703805</v>
      </c>
      <c r="D6918" s="4" t="s">
        <v>21991</v>
      </c>
      <c r="E6918" s="4" t="s">
        <v>21992</v>
      </c>
      <c r="F6918" s="4"/>
      <c r="G6918" s="1"/>
      <c r="H6918" s="3">
        <v>154024.81</v>
      </c>
      <c r="I6918" s="3">
        <v>27262.39</v>
      </c>
      <c r="J6918" t="s">
        <v>37</v>
      </c>
      <c r="K6918" s="1"/>
      <c r="L6918" s="3"/>
      <c r="M6918" s="1"/>
      <c r="N6918" s="3"/>
      <c r="O6918" t="s">
        <v>16790</v>
      </c>
      <c r="P6918" t="s">
        <v>39</v>
      </c>
      <c r="Q6918" s="4"/>
      <c r="R6918" s="4" t="s">
        <v>21993</v>
      </c>
      <c r="S6918" s="4"/>
      <c r="T6918" t="s">
        <v>21994</v>
      </c>
      <c r="U6918">
        <v>1</v>
      </c>
      <c r="V6918" s="4" t="s">
        <v>20943</v>
      </c>
      <c r="W6918" s="4" t="s">
        <v>30635</v>
      </c>
      <c r="X6918" s="4" t="s">
        <v>30636</v>
      </c>
      <c r="Y6918">
        <v>966911782</v>
      </c>
      <c r="Z6918">
        <v>964504998</v>
      </c>
      <c r="AA6918">
        <v>945386857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131</v>
      </c>
      <c r="B6919">
        <v>76319827</v>
      </c>
      <c r="C6919">
        <v>20536522809</v>
      </c>
      <c r="D6919" s="4" t="s">
        <v>28900</v>
      </c>
      <c r="E6919" s="4" t="s">
        <v>28901</v>
      </c>
      <c r="F6919" s="4"/>
      <c r="G6919" s="1"/>
      <c r="H6919" s="3">
        <v>1184.58</v>
      </c>
      <c r="I6919" s="3">
        <v>209.67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8075</v>
      </c>
      <c r="S6919" s="4"/>
      <c r="T6919" t="s">
        <v>8076</v>
      </c>
      <c r="U6919">
        <v>1</v>
      </c>
      <c r="V6919" s="4" t="s">
        <v>20943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131</v>
      </c>
      <c r="B6920">
        <v>76310683</v>
      </c>
      <c r="C6920">
        <v>10236977931</v>
      </c>
      <c r="D6920" s="4" t="s">
        <v>21982</v>
      </c>
      <c r="E6920" s="4" t="s">
        <v>21983</v>
      </c>
      <c r="F6920" s="4"/>
      <c r="G6920" s="1"/>
      <c r="H6920" s="3">
        <v>153982.13</v>
      </c>
      <c r="I6920" s="3">
        <v>27254.84</v>
      </c>
      <c r="J6920" t="s">
        <v>37</v>
      </c>
      <c r="K6920" s="1"/>
      <c r="L6920" s="3"/>
      <c r="M6920" s="1"/>
      <c r="N6920" s="3"/>
      <c r="O6920" t="s">
        <v>16790</v>
      </c>
      <c r="P6920" t="s">
        <v>39</v>
      </c>
      <c r="Q6920" s="4"/>
      <c r="R6920" s="4" t="s">
        <v>21984</v>
      </c>
      <c r="S6920" s="4"/>
      <c r="T6920" t="s">
        <v>21985</v>
      </c>
      <c r="U6920">
        <v>1</v>
      </c>
      <c r="V6920" s="4" t="s">
        <v>20943</v>
      </c>
      <c r="W6920" s="4" t="s">
        <v>30635</v>
      </c>
      <c r="X6920" s="4" t="s">
        <v>30636</v>
      </c>
      <c r="Y6920">
        <v>945212058</v>
      </c>
      <c r="Z6920">
        <v>903318736</v>
      </c>
      <c r="AA6920">
        <v>991950272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76319829</v>
      </c>
      <c r="C6921">
        <v>20536530577</v>
      </c>
      <c r="D6921" s="4" t="s">
        <v>29685</v>
      </c>
      <c r="E6921" s="4" t="s">
        <v>29686</v>
      </c>
      <c r="F6921" s="4"/>
      <c r="G6921" s="1"/>
      <c r="H6921" s="3">
        <v>273.7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15480</v>
      </c>
      <c r="S6921" s="4"/>
      <c r="T6921" t="s">
        <v>15480</v>
      </c>
      <c r="U6921">
        <v>1</v>
      </c>
      <c r="V6921" s="4" t="s">
        <v>20943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76310809</v>
      </c>
      <c r="C6922">
        <v>10256133330</v>
      </c>
      <c r="D6922" s="4" t="s">
        <v>21785</v>
      </c>
      <c r="E6922" s="4" t="s">
        <v>21786</v>
      </c>
      <c r="F6922" s="4"/>
      <c r="G6922" s="1"/>
      <c r="H6922" s="3">
        <v>184300.34</v>
      </c>
      <c r="I6922" s="3">
        <v>32621.16</v>
      </c>
      <c r="J6922" t="s">
        <v>37</v>
      </c>
      <c r="K6922" s="1"/>
      <c r="L6922" s="3"/>
      <c r="M6922" s="1"/>
      <c r="N6922" s="3"/>
      <c r="O6922" t="s">
        <v>16790</v>
      </c>
      <c r="P6922" t="s">
        <v>39</v>
      </c>
      <c r="Q6922" s="4"/>
      <c r="R6922" s="4" t="s">
        <v>21787</v>
      </c>
      <c r="S6922" s="4"/>
      <c r="T6922" t="s">
        <v>21788</v>
      </c>
      <c r="U6922">
        <v>1</v>
      </c>
      <c r="V6922" s="4" t="s">
        <v>20943</v>
      </c>
      <c r="W6922" s="4" t="s">
        <v>30635</v>
      </c>
      <c r="X6922" s="4" t="s">
        <v>30636</v>
      </c>
      <c r="Y6922">
        <v>996343531</v>
      </c>
      <c r="Z6922">
        <v>997436713</v>
      </c>
      <c r="AA6922">
        <v>996343831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76319834</v>
      </c>
      <c r="C6923">
        <v>20536601776</v>
      </c>
      <c r="D6923" s="4" t="s">
        <v>25771</v>
      </c>
      <c r="E6923" s="4" t="s">
        <v>25772</v>
      </c>
      <c r="F6923" s="4"/>
      <c r="G6923" s="1"/>
      <c r="H6923" s="3">
        <v>18935.11</v>
      </c>
      <c r="I6923" s="3">
        <v>3351.51</v>
      </c>
      <c r="J6923" t="s">
        <v>64</v>
      </c>
      <c r="K6923" s="1"/>
      <c r="L6923" s="3"/>
      <c r="M6923" s="1"/>
      <c r="N6923" s="3"/>
      <c r="O6923" t="s">
        <v>16790</v>
      </c>
      <c r="P6923" t="s">
        <v>39</v>
      </c>
      <c r="Q6923" s="4"/>
      <c r="R6923" s="4" t="s">
        <v>25402</v>
      </c>
      <c r="S6923" s="4"/>
      <c r="T6923" t="s">
        <v>25403</v>
      </c>
      <c r="U6923">
        <v>1</v>
      </c>
      <c r="V6923" s="4" t="s">
        <v>20943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76310822</v>
      </c>
      <c r="C6924">
        <v>10257268352</v>
      </c>
      <c r="D6924" s="4" t="s">
        <v>20961</v>
      </c>
      <c r="E6924" s="4" t="s">
        <v>20962</v>
      </c>
      <c r="F6924" s="4"/>
      <c r="G6924" s="1"/>
      <c r="H6924" s="3">
        <v>7767147.1100000003</v>
      </c>
      <c r="I6924" s="3">
        <v>1374785.04</v>
      </c>
      <c r="J6924" t="s">
        <v>37</v>
      </c>
      <c r="K6924" s="1"/>
      <c r="L6924" s="3"/>
      <c r="M6924" s="1"/>
      <c r="N6924" s="3"/>
      <c r="O6924" t="s">
        <v>55</v>
      </c>
      <c r="P6924" t="s">
        <v>39</v>
      </c>
      <c r="Q6924" s="4"/>
      <c r="R6924" s="4" t="s">
        <v>20963</v>
      </c>
      <c r="S6924" s="4"/>
      <c r="T6924" t="s">
        <v>20964</v>
      </c>
      <c r="U6924">
        <v>1</v>
      </c>
      <c r="V6924" s="4" t="s">
        <v>20943</v>
      </c>
      <c r="W6924" s="4" t="s">
        <v>30635</v>
      </c>
      <c r="X6924" s="4" t="s">
        <v>30636</v>
      </c>
      <c r="Y6924">
        <v>998047021</v>
      </c>
      <c r="Z6924">
        <v>912345678</v>
      </c>
      <c r="AA6924">
        <v>998704006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76319838</v>
      </c>
      <c r="C6925">
        <v>20536649621</v>
      </c>
      <c r="D6925" s="4" t="s">
        <v>29041</v>
      </c>
      <c r="E6925" s="4" t="s">
        <v>29042</v>
      </c>
      <c r="F6925" s="4"/>
      <c r="G6925" s="1"/>
      <c r="H6925" s="3">
        <v>901.92</v>
      </c>
      <c r="I6925" s="3">
        <v>159.63999999999999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29043</v>
      </c>
      <c r="S6925" s="4"/>
      <c r="T6925" t="s">
        <v>29044</v>
      </c>
      <c r="U6925">
        <v>1</v>
      </c>
      <c r="V6925" s="4" t="s">
        <v>20938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76311184</v>
      </c>
      <c r="C6926">
        <v>10403280653</v>
      </c>
      <c r="D6926" s="4" t="s">
        <v>25165</v>
      </c>
      <c r="E6926" s="4" t="s">
        <v>25166</v>
      </c>
      <c r="F6926" s="4"/>
      <c r="G6926" s="1"/>
      <c r="H6926" s="3">
        <v>24648.45</v>
      </c>
      <c r="I6926" s="3">
        <v>4362.78</v>
      </c>
      <c r="J6926" t="s">
        <v>64</v>
      </c>
      <c r="K6926" s="1"/>
      <c r="L6926" s="3"/>
      <c r="M6926" s="1"/>
      <c r="N6926" s="3"/>
      <c r="O6926" t="s">
        <v>16790</v>
      </c>
      <c r="P6926" t="s">
        <v>39</v>
      </c>
      <c r="Q6926" s="4"/>
      <c r="R6926" s="4" t="s">
        <v>25167</v>
      </c>
      <c r="S6926" s="4"/>
      <c r="T6926" t="s">
        <v>25168</v>
      </c>
      <c r="U6926">
        <v>1</v>
      </c>
      <c r="V6926" s="4" t="s">
        <v>20943</v>
      </c>
      <c r="W6926" s="4" t="s">
        <v>56</v>
      </c>
      <c r="X6926" s="4" t="s">
        <v>57</v>
      </c>
      <c r="Y6926">
        <v>981562079</v>
      </c>
      <c r="Z6926">
        <v>937557128</v>
      </c>
      <c r="AA6926">
        <v>980416720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76319839</v>
      </c>
      <c r="C6927">
        <v>20536660276</v>
      </c>
      <c r="D6927" s="4" t="s">
        <v>27702</v>
      </c>
      <c r="E6927" s="4" t="s">
        <v>27703</v>
      </c>
      <c r="F6927" s="4"/>
      <c r="G6927" s="1"/>
      <c r="H6927" s="3">
        <v>4595.0200000000004</v>
      </c>
      <c r="I6927" s="3">
        <v>813.32</v>
      </c>
      <c r="J6927" t="s">
        <v>47</v>
      </c>
      <c r="K6927" s="1"/>
      <c r="L6927" s="3"/>
      <c r="M6927" s="1"/>
      <c r="N6927" s="3"/>
      <c r="O6927" t="s">
        <v>161</v>
      </c>
      <c r="P6927" t="s">
        <v>39</v>
      </c>
      <c r="Q6927" s="4"/>
      <c r="R6927" s="4" t="s">
        <v>27704</v>
      </c>
      <c r="S6927" s="4"/>
      <c r="T6927" t="s">
        <v>27705</v>
      </c>
      <c r="U6927">
        <v>1</v>
      </c>
      <c r="V6927" s="4" t="s">
        <v>20943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33</v>
      </c>
      <c r="B6928">
        <v>76295086</v>
      </c>
      <c r="C6928">
        <v>20525886779</v>
      </c>
      <c r="D6928" s="4" t="s">
        <v>17515</v>
      </c>
      <c r="E6928" s="4" t="s">
        <v>17516</v>
      </c>
      <c r="F6928" s="4"/>
      <c r="G6928" s="1"/>
      <c r="H6928" s="3">
        <v>13712.44</v>
      </c>
      <c r="I6928" s="3">
        <v>2427.1</v>
      </c>
      <c r="J6928" t="s">
        <v>54</v>
      </c>
      <c r="K6928" s="1"/>
      <c r="L6928" s="3"/>
      <c r="M6928" s="1"/>
      <c r="N6928" s="3"/>
      <c r="O6928" t="s">
        <v>38</v>
      </c>
      <c r="P6928" t="s">
        <v>39</v>
      </c>
      <c r="Q6928" s="4"/>
      <c r="R6928" s="4" t="s">
        <v>17517</v>
      </c>
      <c r="S6928" s="4"/>
      <c r="T6928" t="s">
        <v>17518</v>
      </c>
      <c r="U6928">
        <v>1</v>
      </c>
      <c r="V6928" s="4" t="s">
        <v>42</v>
      </c>
      <c r="W6928" s="4" t="s">
        <v>56</v>
      </c>
      <c r="X6928" s="4" t="s">
        <v>57</v>
      </c>
      <c r="Y6928">
        <v>945132861</v>
      </c>
      <c r="Z6928">
        <v>506439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131</v>
      </c>
      <c r="B6929">
        <v>76319853</v>
      </c>
      <c r="C6929">
        <v>20536794396</v>
      </c>
      <c r="D6929" s="4" t="s">
        <v>27706</v>
      </c>
      <c r="E6929" s="4" t="s">
        <v>27707</v>
      </c>
      <c r="F6929" s="4"/>
      <c r="G6929" s="1"/>
      <c r="H6929" s="3">
        <v>4580.2299999999996</v>
      </c>
      <c r="I6929" s="3">
        <v>810.7</v>
      </c>
      <c r="J6929" t="s">
        <v>47</v>
      </c>
      <c r="K6929" s="1"/>
      <c r="L6929" s="3"/>
      <c r="M6929" s="1"/>
      <c r="N6929" s="3"/>
      <c r="O6929" t="s">
        <v>161</v>
      </c>
      <c r="P6929" t="s">
        <v>39</v>
      </c>
      <c r="Q6929" s="4"/>
      <c r="R6929" s="4" t="s">
        <v>27708</v>
      </c>
      <c r="S6929" s="4"/>
      <c r="T6929" t="s">
        <v>27709</v>
      </c>
      <c r="U6929">
        <v>1</v>
      </c>
      <c r="V6929" s="4" t="s">
        <v>20943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76311190</v>
      </c>
      <c r="C6930">
        <v>10403687150</v>
      </c>
      <c r="D6930" s="4" t="s">
        <v>22412</v>
      </c>
      <c r="E6930" s="4" t="s">
        <v>22413</v>
      </c>
      <c r="F6930" s="4"/>
      <c r="G6930" s="1"/>
      <c r="H6930" s="3">
        <v>123988.21</v>
      </c>
      <c r="I6930" s="3">
        <v>21945.91</v>
      </c>
      <c r="J6930" t="s">
        <v>37</v>
      </c>
      <c r="K6930" s="1"/>
      <c r="L6930" s="3"/>
      <c r="M6930" s="1"/>
      <c r="N6930" s="3"/>
      <c r="O6930" t="s">
        <v>16790</v>
      </c>
      <c r="P6930" t="s">
        <v>39</v>
      </c>
      <c r="Q6930" s="4"/>
      <c r="R6930" s="4" t="s">
        <v>22414</v>
      </c>
      <c r="S6930" s="4"/>
      <c r="T6930" t="s">
        <v>22415</v>
      </c>
      <c r="U6930">
        <v>1</v>
      </c>
      <c r="V6930" s="4" t="s">
        <v>20943</v>
      </c>
      <c r="W6930" s="4" t="s">
        <v>30635</v>
      </c>
      <c r="X6930" s="4" t="s">
        <v>30636</v>
      </c>
      <c r="Y6930">
        <v>902783644</v>
      </c>
      <c r="Z6930">
        <v>983619933</v>
      </c>
      <c r="AA6930">
        <v>939603555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76319856</v>
      </c>
      <c r="C6931">
        <v>20536803212</v>
      </c>
      <c r="D6931" s="4" t="s">
        <v>28579</v>
      </c>
      <c r="E6931" s="4" t="s">
        <v>28580</v>
      </c>
      <c r="F6931" s="4"/>
      <c r="G6931" s="1"/>
      <c r="H6931" s="3">
        <v>1726.92</v>
      </c>
      <c r="I6931" s="3">
        <v>305.66000000000003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16696</v>
      </c>
      <c r="S6931" s="4"/>
      <c r="T6931" t="s">
        <v>16696</v>
      </c>
      <c r="U6931">
        <v>1</v>
      </c>
      <c r="V6931" s="4" t="s">
        <v>20938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33</v>
      </c>
      <c r="B6932">
        <v>76294362</v>
      </c>
      <c r="C6932">
        <v>20525925189</v>
      </c>
      <c r="D6932" s="4" t="s">
        <v>13345</v>
      </c>
      <c r="E6932" s="4" t="s">
        <v>13346</v>
      </c>
      <c r="F6932" s="4"/>
      <c r="G6932" s="1"/>
      <c r="H6932" s="3">
        <v>5161.5</v>
      </c>
      <c r="I6932" s="3">
        <v>913.59</v>
      </c>
      <c r="J6932" t="s">
        <v>47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13347</v>
      </c>
      <c r="S6932" s="4"/>
      <c r="T6932" t="s">
        <v>13348</v>
      </c>
      <c r="U6932">
        <v>1</v>
      </c>
      <c r="V6932" s="4" t="s">
        <v>42</v>
      </c>
      <c r="W6932" s="4" t="s">
        <v>56</v>
      </c>
      <c r="X6932" s="4" t="s">
        <v>57</v>
      </c>
      <c r="Y6932">
        <v>968910693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131</v>
      </c>
      <c r="B6933">
        <v>76319860</v>
      </c>
      <c r="C6933">
        <v>20536819305</v>
      </c>
      <c r="D6933" s="4" t="s">
        <v>26300</v>
      </c>
      <c r="E6933" s="4" t="s">
        <v>26301</v>
      </c>
      <c r="F6933" s="4"/>
      <c r="G6933" s="1"/>
      <c r="H6933" s="3">
        <v>14347.62</v>
      </c>
      <c r="I6933" s="3">
        <v>2539.5300000000002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26302</v>
      </c>
      <c r="S6933" s="4"/>
      <c r="T6933" t="s">
        <v>26303</v>
      </c>
      <c r="U6933">
        <v>1</v>
      </c>
      <c r="V6933" s="4" t="s">
        <v>20943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76311258</v>
      </c>
      <c r="C6934">
        <v>10407731617</v>
      </c>
      <c r="D6934" s="4" t="s">
        <v>22656</v>
      </c>
      <c r="E6934" s="4" t="s">
        <v>22657</v>
      </c>
      <c r="F6934" s="4"/>
      <c r="G6934" s="1"/>
      <c r="H6934" s="3">
        <v>111687.26</v>
      </c>
      <c r="I6934" s="3">
        <v>19768.650000000001</v>
      </c>
      <c r="J6934" t="s">
        <v>37</v>
      </c>
      <c r="K6934" s="1"/>
      <c r="L6934" s="3"/>
      <c r="M6934" s="1"/>
      <c r="N6934" s="3"/>
      <c r="O6934" t="s">
        <v>16790</v>
      </c>
      <c r="P6934" t="s">
        <v>39</v>
      </c>
      <c r="Q6934" s="4"/>
      <c r="R6934" s="4" t="s">
        <v>22658</v>
      </c>
      <c r="S6934" s="4"/>
      <c r="T6934" t="s">
        <v>22659</v>
      </c>
      <c r="U6934">
        <v>1</v>
      </c>
      <c r="V6934" s="4" t="s">
        <v>20943</v>
      </c>
      <c r="W6934" s="4" t="s">
        <v>30635</v>
      </c>
      <c r="X6934" s="4" t="s">
        <v>30636</v>
      </c>
      <c r="Y6934">
        <v>968207346</v>
      </c>
      <c r="Z6934">
        <v>933057341</v>
      </c>
      <c r="AA6934">
        <v>952979644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76319862</v>
      </c>
      <c r="C6935">
        <v>20536837893</v>
      </c>
      <c r="D6935" s="4" t="s">
        <v>29304</v>
      </c>
      <c r="E6935" s="4" t="s">
        <v>29305</v>
      </c>
      <c r="F6935" s="4"/>
      <c r="G6935" s="1"/>
      <c r="H6935" s="3">
        <v>547.39</v>
      </c>
      <c r="I6935" s="3">
        <v>96.89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15480</v>
      </c>
      <c r="S6935" s="4"/>
      <c r="T6935" t="s">
        <v>15480</v>
      </c>
      <c r="U6935">
        <v>1</v>
      </c>
      <c r="V6935" s="4" t="s">
        <v>20943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76311320</v>
      </c>
      <c r="C6936">
        <v>10411494549</v>
      </c>
      <c r="D6936" s="4" t="s">
        <v>23268</v>
      </c>
      <c r="E6936" s="4" t="s">
        <v>23269</v>
      </c>
      <c r="F6936" s="4"/>
      <c r="G6936" s="1"/>
      <c r="H6936" s="3">
        <v>69814.710000000006</v>
      </c>
      <c r="I6936" s="3">
        <v>12357.2</v>
      </c>
      <c r="J6936" t="s">
        <v>37</v>
      </c>
      <c r="K6936" s="1"/>
      <c r="L6936" s="3"/>
      <c r="M6936" s="1"/>
      <c r="N6936" s="3"/>
      <c r="O6936" t="s">
        <v>16790</v>
      </c>
      <c r="P6936" t="s">
        <v>39</v>
      </c>
      <c r="Q6936" s="4"/>
      <c r="R6936" s="4" t="s">
        <v>21575</v>
      </c>
      <c r="S6936" s="4"/>
      <c r="T6936" t="s">
        <v>21576</v>
      </c>
      <c r="U6936">
        <v>1</v>
      </c>
      <c r="V6936" s="4" t="s">
        <v>20943</v>
      </c>
      <c r="W6936" s="4" t="s">
        <v>30635</v>
      </c>
      <c r="X6936" s="4" t="s">
        <v>30636</v>
      </c>
      <c r="Y6936">
        <v>984862169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76319865</v>
      </c>
      <c r="C6937">
        <v>20536854984</v>
      </c>
      <c r="D6937" s="4" t="s">
        <v>25861</v>
      </c>
      <c r="E6937" s="4" t="s">
        <v>25862</v>
      </c>
      <c r="F6937" s="4"/>
      <c r="G6937" s="1"/>
      <c r="H6937" s="3">
        <v>18220.990000000002</v>
      </c>
      <c r="I6937" s="3">
        <v>3225.12</v>
      </c>
      <c r="J6937" t="s">
        <v>64</v>
      </c>
      <c r="K6937" s="1"/>
      <c r="L6937" s="3"/>
      <c r="M6937" s="1"/>
      <c r="N6937" s="3"/>
      <c r="O6937" t="s">
        <v>16790</v>
      </c>
      <c r="P6937" t="s">
        <v>39</v>
      </c>
      <c r="Q6937" s="4"/>
      <c r="R6937" s="4" t="s">
        <v>25863</v>
      </c>
      <c r="S6937" s="4"/>
      <c r="T6937" t="s">
        <v>25864</v>
      </c>
      <c r="U6937">
        <v>1</v>
      </c>
      <c r="V6937" s="4" t="s">
        <v>20943</v>
      </c>
      <c r="W6937" s="4" t="s">
        <v>56</v>
      </c>
      <c r="X6937" s="4" t="s">
        <v>57</v>
      </c>
      <c r="Y6937">
        <v>997573993</v>
      </c>
      <c r="Z6937">
        <v>961902953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76311393</v>
      </c>
      <c r="C6938">
        <v>10415906973</v>
      </c>
      <c r="D6938" s="4" t="s">
        <v>24690</v>
      </c>
      <c r="E6938" s="4" t="s">
        <v>24691</v>
      </c>
      <c r="F6938" s="4"/>
      <c r="G6938" s="1"/>
      <c r="H6938" s="3">
        <v>30970.01</v>
      </c>
      <c r="I6938" s="3">
        <v>5481.69</v>
      </c>
      <c r="J6938" t="s">
        <v>37</v>
      </c>
      <c r="K6938" s="1"/>
      <c r="L6938" s="3"/>
      <c r="M6938" s="1"/>
      <c r="N6938" s="3"/>
      <c r="O6938" t="s">
        <v>16790</v>
      </c>
      <c r="P6938" t="s">
        <v>39</v>
      </c>
      <c r="Q6938" s="4"/>
      <c r="R6938" s="4" t="s">
        <v>24692</v>
      </c>
      <c r="S6938" s="4"/>
      <c r="T6938" t="s">
        <v>24693</v>
      </c>
      <c r="U6938">
        <v>1</v>
      </c>
      <c r="V6938" s="4" t="s">
        <v>20943</v>
      </c>
      <c r="W6938" s="4" t="s">
        <v>56</v>
      </c>
      <c r="X6938" s="4" t="s">
        <v>57</v>
      </c>
      <c r="Y6938">
        <v>912213802</v>
      </c>
      <c r="Z6938">
        <v>942405005</v>
      </c>
      <c r="AA6938">
        <v>918867977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76319873</v>
      </c>
      <c r="C6939">
        <v>20536959573</v>
      </c>
      <c r="D6939" s="4" t="s">
        <v>23529</v>
      </c>
      <c r="E6939" s="4" t="s">
        <v>23530</v>
      </c>
      <c r="F6939" s="4"/>
      <c r="G6939" s="1"/>
      <c r="H6939" s="3">
        <v>57385.87</v>
      </c>
      <c r="I6939" s="3">
        <v>10157.299999999999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23531</v>
      </c>
      <c r="S6939" s="4"/>
      <c r="T6939" t="s">
        <v>23532</v>
      </c>
      <c r="U6939">
        <v>1</v>
      </c>
      <c r="V6939" s="4" t="s">
        <v>20943</v>
      </c>
      <c r="W6939" s="4" t="s">
        <v>30635</v>
      </c>
      <c r="X6939" s="4" t="s">
        <v>30636</v>
      </c>
      <c r="Y6939">
        <v>955025905</v>
      </c>
      <c r="Z6939">
        <v>955025862</v>
      </c>
      <c r="AA6939">
        <v>981171082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76319876</v>
      </c>
      <c r="C6940">
        <v>20537002418</v>
      </c>
      <c r="D6940" s="4" t="s">
        <v>28384</v>
      </c>
      <c r="E6940" s="4" t="s">
        <v>28385</v>
      </c>
      <c r="F6940" s="4"/>
      <c r="G6940" s="1"/>
      <c r="H6940" s="3">
        <v>2159.5500000000002</v>
      </c>
      <c r="I6940" s="3">
        <v>382.24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28386</v>
      </c>
      <c r="S6940" s="4"/>
      <c r="T6940" t="s">
        <v>28387</v>
      </c>
      <c r="U6940">
        <v>1</v>
      </c>
      <c r="V6940" s="4" t="s">
        <v>20943</v>
      </c>
      <c r="W6940" s="4" t="s">
        <v>56</v>
      </c>
      <c r="X6940" s="4" t="s">
        <v>57</v>
      </c>
      <c r="Y6940">
        <v>980172620</v>
      </c>
      <c r="Z6940">
        <v>992235542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76294366</v>
      </c>
      <c r="C6941">
        <v>20526041926</v>
      </c>
      <c r="D6941" s="4" t="s">
        <v>13361</v>
      </c>
      <c r="E6941" s="4" t="s">
        <v>13362</v>
      </c>
      <c r="F6941" s="4"/>
      <c r="G6941" s="1"/>
      <c r="H6941" s="3">
        <v>3489.43</v>
      </c>
      <c r="I6941" s="3">
        <v>617.63</v>
      </c>
      <c r="J6941" t="s">
        <v>47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13363</v>
      </c>
      <c r="S6941" s="4"/>
      <c r="T6941" t="s">
        <v>13364</v>
      </c>
      <c r="U6941">
        <v>1</v>
      </c>
      <c r="V6941" s="4" t="s">
        <v>42</v>
      </c>
      <c r="W6941" s="4" t="s">
        <v>56</v>
      </c>
      <c r="X6941" s="4" t="s">
        <v>57</v>
      </c>
      <c r="Y6941">
        <v>974998849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131</v>
      </c>
      <c r="B6942">
        <v>76319882</v>
      </c>
      <c r="C6942">
        <v>20537068516</v>
      </c>
      <c r="D6942" s="4" t="s">
        <v>24181</v>
      </c>
      <c r="E6942" s="4" t="s">
        <v>24182</v>
      </c>
      <c r="F6942" s="4"/>
      <c r="G6942" s="1"/>
      <c r="H6942" s="3">
        <v>39139.620000000003</v>
      </c>
      <c r="I6942" s="3">
        <v>6927.71</v>
      </c>
      <c r="J6942" t="s">
        <v>37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24183</v>
      </c>
      <c r="S6942" s="4"/>
      <c r="T6942" t="s">
        <v>24184</v>
      </c>
      <c r="U6942">
        <v>1</v>
      </c>
      <c r="V6942" s="4" t="s">
        <v>20943</v>
      </c>
      <c r="W6942" s="4" t="s">
        <v>56</v>
      </c>
      <c r="X6942" s="4" t="s">
        <v>57</v>
      </c>
      <c r="Y6942">
        <v>998165325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76319886</v>
      </c>
      <c r="C6943">
        <v>20537117312</v>
      </c>
      <c r="D6943" s="4" t="s">
        <v>29188</v>
      </c>
      <c r="E6943" s="4" t="s">
        <v>29189</v>
      </c>
      <c r="F6943" s="4"/>
      <c r="G6943" s="1"/>
      <c r="H6943" s="3">
        <v>693.86</v>
      </c>
      <c r="I6943" s="3">
        <v>122.81</v>
      </c>
      <c r="J6943" t="s">
        <v>63</v>
      </c>
      <c r="K6943" s="1"/>
      <c r="L6943" s="3"/>
      <c r="M6943" s="1"/>
      <c r="N6943" s="3"/>
      <c r="O6943" t="s">
        <v>16790</v>
      </c>
      <c r="P6943" t="s">
        <v>39</v>
      </c>
      <c r="Q6943" s="4"/>
      <c r="R6943" s="4" t="s">
        <v>28417</v>
      </c>
      <c r="S6943" s="4"/>
      <c r="T6943" t="s">
        <v>28418</v>
      </c>
      <c r="U6943">
        <v>1</v>
      </c>
      <c r="V6943" s="4" t="s">
        <v>20943</v>
      </c>
      <c r="W6943" s="4" t="s">
        <v>56</v>
      </c>
      <c r="X6943" s="4" t="s">
        <v>57</v>
      </c>
      <c r="Y6943">
        <v>971108464</v>
      </c>
      <c r="Z6943">
        <v>986251779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76319887</v>
      </c>
      <c r="C6944">
        <v>20537123398</v>
      </c>
      <c r="D6944" s="4" t="s">
        <v>21980</v>
      </c>
      <c r="E6944" s="4" t="s">
        <v>21981</v>
      </c>
      <c r="F6944" s="4"/>
      <c r="G6944" s="1"/>
      <c r="H6944" s="3">
        <v>154082.74</v>
      </c>
      <c r="I6944" s="3">
        <v>27272.639999999999</v>
      </c>
      <c r="J6944" t="s">
        <v>37</v>
      </c>
      <c r="K6944" s="1"/>
      <c r="L6944" s="3"/>
      <c r="M6944" s="1"/>
      <c r="N6944" s="3"/>
      <c r="O6944" t="s">
        <v>16790</v>
      </c>
      <c r="P6944" t="s">
        <v>39</v>
      </c>
      <c r="Q6944" s="4"/>
      <c r="R6944" s="4" t="s">
        <v>21832</v>
      </c>
      <c r="S6944" s="4"/>
      <c r="T6944" t="s">
        <v>21833</v>
      </c>
      <c r="U6944">
        <v>1</v>
      </c>
      <c r="V6944" s="4" t="s">
        <v>20943</v>
      </c>
      <c r="W6944" s="4" t="s">
        <v>30635</v>
      </c>
      <c r="X6944" s="4" t="s">
        <v>30636</v>
      </c>
      <c r="Y6944">
        <v>945318118</v>
      </c>
      <c r="Z6944">
        <v>997745389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131</v>
      </c>
      <c r="B6945">
        <v>76319889</v>
      </c>
      <c r="C6945">
        <v>20537144476</v>
      </c>
      <c r="D6945" s="4" t="s">
        <v>22199</v>
      </c>
      <c r="E6945" s="4" t="s">
        <v>30264</v>
      </c>
      <c r="F6945" s="4"/>
      <c r="G6945" s="1"/>
      <c r="H6945" s="3">
        <v>136973.66</v>
      </c>
      <c r="I6945" s="3">
        <v>24244.34</v>
      </c>
      <c r="J6945" t="s">
        <v>37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22200</v>
      </c>
      <c r="S6945" s="4"/>
      <c r="T6945" t="s">
        <v>22201</v>
      </c>
      <c r="U6945">
        <v>1</v>
      </c>
      <c r="V6945" s="4" t="s">
        <v>20943</v>
      </c>
      <c r="W6945" s="4" t="s">
        <v>30635</v>
      </c>
      <c r="X6945" s="4" t="s">
        <v>30636</v>
      </c>
      <c r="Y6945">
        <v>945121227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76319894</v>
      </c>
      <c r="C6946">
        <v>20537187442</v>
      </c>
      <c r="D6946" s="4" t="s">
        <v>28450</v>
      </c>
      <c r="E6946" s="4" t="s">
        <v>28451</v>
      </c>
      <c r="F6946" s="4"/>
      <c r="G6946" s="1"/>
      <c r="H6946" s="3">
        <v>1943.66</v>
      </c>
      <c r="I6946" s="3">
        <v>344.03</v>
      </c>
      <c r="J6946" t="s">
        <v>63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28452</v>
      </c>
      <c r="S6946" s="4"/>
      <c r="T6946" t="s">
        <v>28452</v>
      </c>
      <c r="U6946">
        <v>1</v>
      </c>
      <c r="V6946" s="4" t="s">
        <v>20943</v>
      </c>
      <c r="W6946" s="4" t="s">
        <v>56</v>
      </c>
      <c r="X6946" s="4" t="s">
        <v>57</v>
      </c>
      <c r="Y6946">
        <v>985910244</v>
      </c>
      <c r="Z6946">
        <v>981154263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76319899</v>
      </c>
      <c r="C6947">
        <v>20537247798</v>
      </c>
      <c r="D6947" s="4" t="s">
        <v>26282</v>
      </c>
      <c r="E6947" s="4" t="s">
        <v>26283</v>
      </c>
      <c r="F6947" s="4"/>
      <c r="G6947" s="1"/>
      <c r="H6947" s="3">
        <v>14515.04</v>
      </c>
      <c r="I6947" s="3">
        <v>2569.16</v>
      </c>
      <c r="J6947" t="s">
        <v>54</v>
      </c>
      <c r="K6947" s="1"/>
      <c r="L6947" s="3"/>
      <c r="M6947" s="1"/>
      <c r="N6947" s="3"/>
      <c r="O6947" t="s">
        <v>161</v>
      </c>
      <c r="P6947" t="s">
        <v>39</v>
      </c>
      <c r="Q6947" s="4"/>
      <c r="R6947" s="4" t="s">
        <v>26284</v>
      </c>
      <c r="S6947" s="4"/>
      <c r="T6947" t="s">
        <v>26285</v>
      </c>
      <c r="U6947">
        <v>1</v>
      </c>
      <c r="V6947" s="4" t="s">
        <v>20943</v>
      </c>
      <c r="W6947" s="4" t="s">
        <v>56</v>
      </c>
      <c r="X6947" s="4" t="s">
        <v>57</v>
      </c>
      <c r="Y6947">
        <v>987749631</v>
      </c>
      <c r="Z6947">
        <v>955989952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76319904</v>
      </c>
      <c r="C6948">
        <v>20537305585</v>
      </c>
      <c r="D6948" s="4" t="s">
        <v>23089</v>
      </c>
      <c r="E6948" s="4" t="s">
        <v>23090</v>
      </c>
      <c r="F6948" s="4"/>
      <c r="G6948" s="1"/>
      <c r="H6948" s="3">
        <v>80895.09</v>
      </c>
      <c r="I6948" s="3">
        <v>14318.43</v>
      </c>
      <c r="J6948" t="s">
        <v>37</v>
      </c>
      <c r="K6948" s="1"/>
      <c r="L6948" s="3"/>
      <c r="M6948" s="1"/>
      <c r="N6948" s="3"/>
      <c r="O6948" t="s">
        <v>16790</v>
      </c>
      <c r="P6948" t="s">
        <v>39</v>
      </c>
      <c r="Q6948" s="4"/>
      <c r="R6948" s="4" t="s">
        <v>23091</v>
      </c>
      <c r="S6948" s="4"/>
      <c r="T6948" t="s">
        <v>23092</v>
      </c>
      <c r="U6948">
        <v>1</v>
      </c>
      <c r="V6948" s="4" t="s">
        <v>20943</v>
      </c>
      <c r="W6948" s="4" t="s">
        <v>30635</v>
      </c>
      <c r="X6948" s="4" t="s">
        <v>30636</v>
      </c>
      <c r="Y6948">
        <v>998287460</v>
      </c>
      <c r="Z6948">
        <v>993640327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76319907</v>
      </c>
      <c r="C6949">
        <v>20537330695</v>
      </c>
      <c r="D6949" s="4" t="s">
        <v>28639</v>
      </c>
      <c r="E6949" s="4" t="s">
        <v>28640</v>
      </c>
      <c r="F6949" s="4"/>
      <c r="G6949" s="1"/>
      <c r="H6949" s="3">
        <v>1634.05</v>
      </c>
      <c r="I6949" s="3">
        <v>289.23</v>
      </c>
      <c r="J6949" t="s">
        <v>63</v>
      </c>
      <c r="K6949" s="1"/>
      <c r="L6949" s="3"/>
      <c r="M6949" s="1"/>
      <c r="N6949" s="3"/>
      <c r="O6949" t="s">
        <v>161</v>
      </c>
      <c r="P6949" t="s">
        <v>39</v>
      </c>
      <c r="Q6949" s="4"/>
      <c r="R6949" s="4" t="s">
        <v>28638</v>
      </c>
      <c r="S6949" s="4"/>
      <c r="T6949" t="s">
        <v>28638</v>
      </c>
      <c r="U6949">
        <v>1</v>
      </c>
      <c r="V6949" s="4" t="s">
        <v>20938</v>
      </c>
      <c r="W6949" s="4" t="s">
        <v>56</v>
      </c>
      <c r="X6949" s="4" t="s">
        <v>57</v>
      </c>
      <c r="Y6949">
        <v>983500817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76319909</v>
      </c>
      <c r="C6950">
        <v>20537371537</v>
      </c>
      <c r="D6950" s="4" t="s">
        <v>29799</v>
      </c>
      <c r="E6950" s="4" t="s">
        <v>30265</v>
      </c>
      <c r="F6950" s="4"/>
      <c r="G6950" s="1"/>
      <c r="H6950" s="3">
        <v>216.24</v>
      </c>
      <c r="I6950" s="3">
        <v>66.099999999999994</v>
      </c>
      <c r="J6950" t="s">
        <v>96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16044</v>
      </c>
      <c r="S6950" s="4"/>
      <c r="T6950" t="s">
        <v>16044</v>
      </c>
      <c r="U6950">
        <v>1</v>
      </c>
      <c r="V6950" s="4" t="s">
        <v>20938</v>
      </c>
      <c r="W6950" s="4" t="s">
        <v>56</v>
      </c>
      <c r="X6950" s="4" t="s">
        <v>57</v>
      </c>
      <c r="Y6950">
        <v>985415432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76294374</v>
      </c>
      <c r="C6951">
        <v>20526187386</v>
      </c>
      <c r="D6951" s="4" t="s">
        <v>13387</v>
      </c>
      <c r="E6951" s="4" t="s">
        <v>13388</v>
      </c>
      <c r="F6951" s="4"/>
      <c r="G6951" s="1"/>
      <c r="H6951" s="3">
        <v>3823.29</v>
      </c>
      <c r="I6951" s="3">
        <v>676.72</v>
      </c>
      <c r="J6951" t="s">
        <v>47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13389</v>
      </c>
      <c r="S6951" s="4"/>
      <c r="T6951" t="s">
        <v>13390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968226959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131</v>
      </c>
      <c r="B6952">
        <v>76319913</v>
      </c>
      <c r="C6952">
        <v>20537417201</v>
      </c>
      <c r="D6952" s="4" t="s">
        <v>25531</v>
      </c>
      <c r="E6952" s="4" t="s">
        <v>25532</v>
      </c>
      <c r="F6952" s="4"/>
      <c r="G6952" s="1"/>
      <c r="H6952" s="3">
        <v>21028.04</v>
      </c>
      <c r="I6952" s="3">
        <v>3721.96</v>
      </c>
      <c r="J6952" t="s">
        <v>64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25533</v>
      </c>
      <c r="S6952" s="4"/>
      <c r="T6952" t="s">
        <v>25534</v>
      </c>
      <c r="U6952">
        <v>1</v>
      </c>
      <c r="V6952" s="4" t="s">
        <v>20943</v>
      </c>
      <c r="W6952" s="4" t="s">
        <v>56</v>
      </c>
      <c r="X6952" s="4" t="s">
        <v>57</v>
      </c>
      <c r="Y6952">
        <v>956321658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76319915</v>
      </c>
      <c r="C6953">
        <v>20537465604</v>
      </c>
      <c r="D6953" s="4" t="s">
        <v>28502</v>
      </c>
      <c r="E6953" s="4" t="s">
        <v>28503</v>
      </c>
      <c r="F6953" s="4"/>
      <c r="G6953" s="1"/>
      <c r="H6953" s="3">
        <v>1870.17</v>
      </c>
      <c r="I6953" s="3">
        <v>331.02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28504</v>
      </c>
      <c r="S6953" s="4"/>
      <c r="T6953" t="s">
        <v>28505</v>
      </c>
      <c r="U6953">
        <v>1</v>
      </c>
      <c r="V6953" s="4" t="s">
        <v>20943</v>
      </c>
      <c r="W6953" s="4" t="s">
        <v>56</v>
      </c>
      <c r="X6953" s="4" t="s">
        <v>57</v>
      </c>
      <c r="Y6953">
        <v>984137227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131</v>
      </c>
      <c r="B6954">
        <v>76319921</v>
      </c>
      <c r="C6954">
        <v>20537495261</v>
      </c>
      <c r="D6954" s="4" t="s">
        <v>23246</v>
      </c>
      <c r="E6954" s="4" t="s">
        <v>23247</v>
      </c>
      <c r="F6954" s="4"/>
      <c r="G6954" s="1"/>
      <c r="H6954" s="3">
        <v>70744.100000000006</v>
      </c>
      <c r="I6954" s="3">
        <v>12521.71</v>
      </c>
      <c r="J6954" t="s">
        <v>37</v>
      </c>
      <c r="K6954" s="1"/>
      <c r="L6954" s="3"/>
      <c r="M6954" s="1"/>
      <c r="N6954" s="3"/>
      <c r="O6954" t="s">
        <v>16790</v>
      </c>
      <c r="P6954" t="s">
        <v>39</v>
      </c>
      <c r="Q6954" s="4"/>
      <c r="R6954" s="4" t="s">
        <v>22180</v>
      </c>
      <c r="S6954" s="4"/>
      <c r="T6954" t="s">
        <v>22181</v>
      </c>
      <c r="U6954">
        <v>1</v>
      </c>
      <c r="V6954" s="4" t="s">
        <v>20943</v>
      </c>
      <c r="W6954" s="4" t="s">
        <v>30635</v>
      </c>
      <c r="X6954" s="4" t="s">
        <v>30636</v>
      </c>
      <c r="Y6954">
        <v>984797763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76319932</v>
      </c>
      <c r="C6955">
        <v>20537594595</v>
      </c>
      <c r="D6955" s="4" t="s">
        <v>23522</v>
      </c>
      <c r="E6955" s="4" t="s">
        <v>23523</v>
      </c>
      <c r="F6955" s="4"/>
      <c r="G6955" s="1"/>
      <c r="H6955" s="3">
        <v>57462.1</v>
      </c>
      <c r="I6955" s="3">
        <v>10170.790000000001</v>
      </c>
      <c r="J6955" t="s">
        <v>37</v>
      </c>
      <c r="K6955" s="1"/>
      <c r="L6955" s="3"/>
      <c r="M6955" s="1"/>
      <c r="N6955" s="3"/>
      <c r="O6955" t="s">
        <v>16790</v>
      </c>
      <c r="P6955" t="s">
        <v>39</v>
      </c>
      <c r="Q6955" s="4"/>
      <c r="R6955" s="4" t="s">
        <v>23524</v>
      </c>
      <c r="S6955" s="4"/>
      <c r="T6955" t="s">
        <v>23525</v>
      </c>
      <c r="U6955">
        <v>1</v>
      </c>
      <c r="V6955" s="4" t="s">
        <v>20943</v>
      </c>
      <c r="W6955" s="4" t="s">
        <v>30635</v>
      </c>
      <c r="X6955" s="4" t="s">
        <v>30636</v>
      </c>
      <c r="Y6955">
        <v>992191350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76319934</v>
      </c>
      <c r="C6956">
        <v>20537596539</v>
      </c>
      <c r="D6956" s="4" t="s">
        <v>28165</v>
      </c>
      <c r="E6956" s="4" t="s">
        <v>28166</v>
      </c>
      <c r="F6956" s="4"/>
      <c r="G6956" s="1"/>
      <c r="H6956" s="3">
        <v>2733.42</v>
      </c>
      <c r="I6956" s="3">
        <v>483.82</v>
      </c>
      <c r="J6956" t="s">
        <v>63</v>
      </c>
      <c r="K6956" s="1"/>
      <c r="L6956" s="3"/>
      <c r="M6956" s="1"/>
      <c r="N6956" s="3"/>
      <c r="O6956" t="s">
        <v>161</v>
      </c>
      <c r="P6956" t="s">
        <v>39</v>
      </c>
      <c r="Q6956" s="4"/>
      <c r="R6956" s="4" t="s">
        <v>28167</v>
      </c>
      <c r="S6956" s="4"/>
      <c r="T6956" t="s">
        <v>28168</v>
      </c>
      <c r="U6956">
        <v>1</v>
      </c>
      <c r="V6956" s="4" t="s">
        <v>20943</v>
      </c>
      <c r="W6956" s="4" t="s">
        <v>56</v>
      </c>
      <c r="X6956" s="4" t="s">
        <v>57</v>
      </c>
      <c r="Y6956">
        <v>955706346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76319935</v>
      </c>
      <c r="C6957">
        <v>20537600668</v>
      </c>
      <c r="D6957" s="4" t="s">
        <v>28243</v>
      </c>
      <c r="E6957" s="4" t="s">
        <v>28244</v>
      </c>
      <c r="F6957" s="4"/>
      <c r="G6957" s="1"/>
      <c r="H6957" s="3">
        <v>2547.3200000000002</v>
      </c>
      <c r="I6957" s="3">
        <v>450.88</v>
      </c>
      <c r="J6957" t="s">
        <v>63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26364</v>
      </c>
      <c r="S6957" s="4"/>
      <c r="T6957" t="s">
        <v>26365</v>
      </c>
      <c r="U6957">
        <v>1</v>
      </c>
      <c r="V6957" s="4" t="s">
        <v>20943</v>
      </c>
      <c r="W6957" s="4" t="s">
        <v>56</v>
      </c>
      <c r="X6957" s="4" t="s">
        <v>57</v>
      </c>
      <c r="Y6957">
        <v>941526149</v>
      </c>
      <c r="Z6957">
        <v>993313030</v>
      </c>
      <c r="AA6957">
        <v>993313318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33</v>
      </c>
      <c r="B6958">
        <v>76294383</v>
      </c>
      <c r="C6958">
        <v>20526449178</v>
      </c>
      <c r="D6958" s="4" t="s">
        <v>13419</v>
      </c>
      <c r="E6958" s="4" t="s">
        <v>13420</v>
      </c>
      <c r="F6958" s="4"/>
      <c r="G6958" s="1"/>
      <c r="H6958" s="3">
        <v>6085.54</v>
      </c>
      <c r="I6958" s="3">
        <v>1077.1400000000001</v>
      </c>
      <c r="J6958" t="s">
        <v>68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13421</v>
      </c>
      <c r="S6958" s="4"/>
      <c r="T6958" t="s">
        <v>13422</v>
      </c>
      <c r="U6958">
        <v>1</v>
      </c>
      <c r="V6958" s="4" t="s">
        <v>42</v>
      </c>
      <c r="W6958" s="4" t="s">
        <v>56</v>
      </c>
      <c r="X6958" s="4" t="s">
        <v>57</v>
      </c>
      <c r="Y6958">
        <v>968408171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131</v>
      </c>
      <c r="B6959">
        <v>76319938</v>
      </c>
      <c r="C6959">
        <v>20537681137</v>
      </c>
      <c r="D6959" s="4" t="s">
        <v>29350</v>
      </c>
      <c r="E6959" s="4" t="s">
        <v>29351</v>
      </c>
      <c r="F6959" s="4"/>
      <c r="G6959" s="1"/>
      <c r="H6959" s="3">
        <v>500.16</v>
      </c>
      <c r="I6959" s="3">
        <v>88.53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29352</v>
      </c>
      <c r="S6959" s="4"/>
      <c r="T6959" t="s">
        <v>29353</v>
      </c>
      <c r="U6959">
        <v>1</v>
      </c>
      <c r="V6959" s="4" t="s">
        <v>20943</v>
      </c>
      <c r="W6959" s="4" t="s">
        <v>56</v>
      </c>
      <c r="X6959" s="4" t="s">
        <v>57</v>
      </c>
      <c r="Y6959">
        <v>945012784</v>
      </c>
      <c r="Z6959">
        <v>993644095</v>
      </c>
      <c r="AA6959">
        <v>998976980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76319945</v>
      </c>
      <c r="C6960">
        <v>20537723824</v>
      </c>
      <c r="D6960" s="4" t="s">
        <v>28769</v>
      </c>
      <c r="E6960" s="4" t="s">
        <v>28770</v>
      </c>
      <c r="F6960" s="4"/>
      <c r="G6960" s="1"/>
      <c r="H6960" s="3">
        <v>1486.87</v>
      </c>
      <c r="I6960" s="3">
        <v>263.18</v>
      </c>
      <c r="J6960" t="s">
        <v>63</v>
      </c>
      <c r="K6960" s="1"/>
      <c r="L6960" s="3"/>
      <c r="M6960" s="1"/>
      <c r="N6960" s="3"/>
      <c r="O6960" t="s">
        <v>161</v>
      </c>
      <c r="P6960" t="s">
        <v>39</v>
      </c>
      <c r="Q6960" s="4"/>
      <c r="R6960" s="4" t="s">
        <v>28771</v>
      </c>
      <c r="S6960" s="4"/>
      <c r="T6960" t="s">
        <v>28772</v>
      </c>
      <c r="U6960">
        <v>1</v>
      </c>
      <c r="V6960" s="4" t="s">
        <v>20943</v>
      </c>
      <c r="W6960" s="4" t="s">
        <v>56</v>
      </c>
      <c r="X6960" s="4" t="s">
        <v>57</v>
      </c>
      <c r="Y6960">
        <v>993404180</v>
      </c>
      <c r="Z6960">
        <v>983145940</v>
      </c>
      <c r="AA6960">
        <v>989139578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76319948</v>
      </c>
      <c r="C6961">
        <v>20537739313</v>
      </c>
      <c r="D6961" s="4" t="s">
        <v>29573</v>
      </c>
      <c r="E6961" s="4" t="s">
        <v>30266</v>
      </c>
      <c r="F6961" s="4"/>
      <c r="G6961" s="1"/>
      <c r="H6961" s="3">
        <v>347.82</v>
      </c>
      <c r="I6961" s="3">
        <v>66.099999999999994</v>
      </c>
      <c r="J6961" t="s">
        <v>96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2414</v>
      </c>
      <c r="S6961" s="4"/>
      <c r="T6961" t="s">
        <v>2414</v>
      </c>
      <c r="U6961">
        <v>1</v>
      </c>
      <c r="V6961" s="4" t="s">
        <v>20943</v>
      </c>
      <c r="W6961" s="4" t="s">
        <v>56</v>
      </c>
      <c r="X6961" s="4" t="s">
        <v>57</v>
      </c>
      <c r="Y6961">
        <v>944727098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76319949</v>
      </c>
      <c r="C6962">
        <v>20537745127</v>
      </c>
      <c r="D6962" s="4" t="s">
        <v>24713</v>
      </c>
      <c r="E6962" s="4" t="s">
        <v>24714</v>
      </c>
      <c r="F6962" s="4"/>
      <c r="G6962" s="1"/>
      <c r="H6962" s="3">
        <v>30490.26</v>
      </c>
      <c r="I6962" s="3">
        <v>5396.78</v>
      </c>
      <c r="J6962" t="s">
        <v>37</v>
      </c>
      <c r="K6962" s="1"/>
      <c r="L6962" s="3"/>
      <c r="M6962" s="1"/>
      <c r="N6962" s="3"/>
      <c r="O6962" t="s">
        <v>16790</v>
      </c>
      <c r="P6962" t="s">
        <v>39</v>
      </c>
      <c r="Q6962" s="4"/>
      <c r="R6962" s="4" t="s">
        <v>24715</v>
      </c>
      <c r="S6962" s="4"/>
      <c r="T6962" t="s">
        <v>24716</v>
      </c>
      <c r="U6962">
        <v>1</v>
      </c>
      <c r="V6962" s="4" t="s">
        <v>20943</v>
      </c>
      <c r="W6962" s="4" t="s">
        <v>56</v>
      </c>
      <c r="X6962" s="4" t="s">
        <v>57</v>
      </c>
      <c r="Y6962">
        <v>998864599</v>
      </c>
      <c r="Z6962">
        <v>991176436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76319954</v>
      </c>
      <c r="C6963">
        <v>20537799138</v>
      </c>
      <c r="D6963" s="4" t="s">
        <v>21806</v>
      </c>
      <c r="E6963" s="4" t="s">
        <v>21807</v>
      </c>
      <c r="F6963" s="4"/>
      <c r="G6963" s="1"/>
      <c r="H6963" s="3">
        <v>181828.14</v>
      </c>
      <c r="I6963" s="3">
        <v>32183.58</v>
      </c>
      <c r="J6963" t="s">
        <v>37</v>
      </c>
      <c r="K6963" s="1"/>
      <c r="L6963" s="3"/>
      <c r="M6963" s="1"/>
      <c r="N6963" s="3"/>
      <c r="O6963" t="s">
        <v>16790</v>
      </c>
      <c r="P6963" t="s">
        <v>39</v>
      </c>
      <c r="Q6963" s="4"/>
      <c r="R6963" s="4" t="s">
        <v>21808</v>
      </c>
      <c r="S6963" s="4"/>
      <c r="T6963" t="s">
        <v>21809</v>
      </c>
      <c r="U6963">
        <v>1</v>
      </c>
      <c r="V6963" s="4" t="s">
        <v>20943</v>
      </c>
      <c r="W6963" s="4" t="s">
        <v>20944</v>
      </c>
      <c r="X6963" s="4" t="s">
        <v>20945</v>
      </c>
      <c r="Y6963">
        <v>971138200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76294391</v>
      </c>
      <c r="C6964">
        <v>20526911335</v>
      </c>
      <c r="D6964" s="4" t="s">
        <v>13446</v>
      </c>
      <c r="E6964" s="4" t="s">
        <v>13447</v>
      </c>
      <c r="F6964" s="4"/>
      <c r="G6964" s="1"/>
      <c r="H6964" s="3">
        <v>27177.7</v>
      </c>
      <c r="I6964" s="3">
        <v>4810.45</v>
      </c>
      <c r="J6964" t="s">
        <v>64</v>
      </c>
      <c r="K6964" s="1"/>
      <c r="L6964" s="3"/>
      <c r="M6964" s="1"/>
      <c r="N6964" s="3"/>
      <c r="O6964" t="s">
        <v>55</v>
      </c>
      <c r="P6964" t="s">
        <v>39</v>
      </c>
      <c r="Q6964" s="4"/>
      <c r="R6964" s="4" t="s">
        <v>13448</v>
      </c>
      <c r="S6964" s="4"/>
      <c r="T6964" t="s">
        <v>13449</v>
      </c>
      <c r="U6964">
        <v>1</v>
      </c>
      <c r="V6964" s="4" t="s">
        <v>42</v>
      </c>
      <c r="W6964" s="4" t="s">
        <v>20944</v>
      </c>
      <c r="X6964" s="4" t="s">
        <v>20945</v>
      </c>
      <c r="Y6964">
        <v>849930595</v>
      </c>
      <c r="Z6964">
        <v>984766491</v>
      </c>
      <c r="AA6964">
        <v>984708336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131</v>
      </c>
      <c r="B6965">
        <v>76319960</v>
      </c>
      <c r="C6965">
        <v>20537867311</v>
      </c>
      <c r="D6965" s="4" t="s">
        <v>28217</v>
      </c>
      <c r="E6965" s="4" t="s">
        <v>28218</v>
      </c>
      <c r="F6965" s="4"/>
      <c r="G6965" s="1"/>
      <c r="H6965" s="3">
        <v>2606.4</v>
      </c>
      <c r="I6965" s="3">
        <v>461.33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28219</v>
      </c>
      <c r="S6965" s="4"/>
      <c r="T6965" t="s">
        <v>28220</v>
      </c>
      <c r="U6965">
        <v>1</v>
      </c>
      <c r="V6965" s="4" t="s">
        <v>20943</v>
      </c>
      <c r="W6965" s="4" t="s">
        <v>56</v>
      </c>
      <c r="X6965" s="4" t="s">
        <v>57</v>
      </c>
      <c r="Y6965">
        <v>959809085</v>
      </c>
      <c r="Z6965">
        <v>944610432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76319963</v>
      </c>
      <c r="C6966">
        <v>20537884593</v>
      </c>
      <c r="D6966" s="4" t="s">
        <v>28534</v>
      </c>
      <c r="E6966" s="4" t="s">
        <v>28535</v>
      </c>
      <c r="F6966" s="4"/>
      <c r="G6966" s="1"/>
      <c r="H6966" s="3">
        <v>1801.03</v>
      </c>
      <c r="I6966" s="3">
        <v>318.77999999999997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28536</v>
      </c>
      <c r="S6966" s="4"/>
      <c r="T6966" t="s">
        <v>28537</v>
      </c>
      <c r="U6966">
        <v>1</v>
      </c>
      <c r="V6966" s="4" t="s">
        <v>20943</v>
      </c>
      <c r="W6966" s="4" t="s">
        <v>56</v>
      </c>
      <c r="X6966" s="4" t="s">
        <v>57</v>
      </c>
      <c r="Y6966">
        <v>981720019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76319967</v>
      </c>
      <c r="C6967">
        <v>20537916207</v>
      </c>
      <c r="D6967" s="4" t="s">
        <v>27059</v>
      </c>
      <c r="E6967" s="4" t="s">
        <v>27060</v>
      </c>
      <c r="F6967" s="4"/>
      <c r="G6967" s="1"/>
      <c r="H6967" s="3">
        <v>8634.59</v>
      </c>
      <c r="I6967" s="3">
        <v>1528.32</v>
      </c>
      <c r="J6967" t="s">
        <v>78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16696</v>
      </c>
      <c r="S6967" s="4"/>
      <c r="T6967" t="s">
        <v>16696</v>
      </c>
      <c r="U6967">
        <v>1</v>
      </c>
      <c r="V6967" s="4" t="s">
        <v>20943</v>
      </c>
      <c r="W6967" s="4" t="s">
        <v>56</v>
      </c>
      <c r="X6967" s="4" t="s">
        <v>57</v>
      </c>
      <c r="Y6967">
        <v>990290332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76319969</v>
      </c>
      <c r="C6968">
        <v>20537923246</v>
      </c>
      <c r="D6968" s="4" t="s">
        <v>28213</v>
      </c>
      <c r="E6968" s="4" t="s">
        <v>28214</v>
      </c>
      <c r="F6968" s="4"/>
      <c r="G6968" s="1"/>
      <c r="H6968" s="3">
        <v>2622.32</v>
      </c>
      <c r="I6968" s="3">
        <v>464.15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28215</v>
      </c>
      <c r="S6968" s="4"/>
      <c r="T6968" t="s">
        <v>28216</v>
      </c>
      <c r="U6968">
        <v>1</v>
      </c>
      <c r="V6968" s="4" t="s">
        <v>20943</v>
      </c>
      <c r="W6968" s="4" t="s">
        <v>56</v>
      </c>
      <c r="X6968" s="4" t="s">
        <v>57</v>
      </c>
      <c r="Y6968">
        <v>992927527</v>
      </c>
      <c r="Z6968">
        <v>987808616</v>
      </c>
      <c r="AA6968">
        <v>945762950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33</v>
      </c>
      <c r="B6969">
        <v>76295152</v>
      </c>
      <c r="C6969">
        <v>20527022917</v>
      </c>
      <c r="D6969" s="4" t="s">
        <v>17429</v>
      </c>
      <c r="E6969" s="4" t="s">
        <v>17430</v>
      </c>
      <c r="F6969" s="4"/>
      <c r="G6969" s="1"/>
      <c r="H6969" s="3">
        <v>16044.27</v>
      </c>
      <c r="I6969" s="3">
        <v>2839.84</v>
      </c>
      <c r="J6969" t="s">
        <v>54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17431</v>
      </c>
      <c r="S6969" s="4"/>
      <c r="T6969" t="s">
        <v>17432</v>
      </c>
      <c r="U6969">
        <v>1</v>
      </c>
      <c r="V6969" s="4" t="s">
        <v>42</v>
      </c>
      <c r="W6969" s="4" t="s">
        <v>56</v>
      </c>
      <c r="X6969" s="4" t="s">
        <v>57</v>
      </c>
      <c r="Y6969">
        <v>954719787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131</v>
      </c>
      <c r="B6970">
        <v>76319977</v>
      </c>
      <c r="C6970">
        <v>20538017737</v>
      </c>
      <c r="D6970" s="4" t="s">
        <v>21154</v>
      </c>
      <c r="E6970" s="4" t="s">
        <v>30267</v>
      </c>
      <c r="F6970" s="4" t="s">
        <v>60</v>
      </c>
      <c r="G6970" s="1">
        <v>45981</v>
      </c>
      <c r="H6970" s="3">
        <v>650360.36</v>
      </c>
      <c r="I6970" s="3">
        <v>115113.78</v>
      </c>
      <c r="J6970" t="s">
        <v>37</v>
      </c>
      <c r="K6970" s="1"/>
      <c r="L6970" s="3"/>
      <c r="M6970" s="1"/>
      <c r="N6970" s="3"/>
      <c r="O6970" t="s">
        <v>16790</v>
      </c>
      <c r="P6970" t="s">
        <v>39</v>
      </c>
      <c r="Q6970" s="4"/>
      <c r="R6970" s="4" t="s">
        <v>21148</v>
      </c>
      <c r="S6970" s="4"/>
      <c r="T6970" t="s">
        <v>21149</v>
      </c>
      <c r="U6970">
        <v>1</v>
      </c>
      <c r="V6970" s="4" t="s">
        <v>20943</v>
      </c>
      <c r="W6970" s="4" t="s">
        <v>20944</v>
      </c>
      <c r="X6970" s="4" t="s">
        <v>20945</v>
      </c>
      <c r="Y6970">
        <v>970001870</v>
      </c>
      <c r="AC6970">
        <v>1</v>
      </c>
      <c r="AD6970">
        <v>1</v>
      </c>
      <c r="AE6970">
        <v>5</v>
      </c>
      <c r="AF6970">
        <v>0</v>
      </c>
      <c r="AG6970">
        <v>0</v>
      </c>
    </row>
    <row r="6971" spans="1:33" x14ac:dyDescent="0.3">
      <c r="A6971" s="4" t="s">
        <v>131</v>
      </c>
      <c r="B6971">
        <v>76319978</v>
      </c>
      <c r="C6971">
        <v>20538033694</v>
      </c>
      <c r="D6971" s="4" t="s">
        <v>27770</v>
      </c>
      <c r="E6971" s="4" t="s">
        <v>27771</v>
      </c>
      <c r="F6971" s="4"/>
      <c r="G6971" s="1"/>
      <c r="H6971" s="3">
        <v>4246.7700000000004</v>
      </c>
      <c r="I6971" s="3">
        <v>751.68</v>
      </c>
      <c r="J6971" t="s">
        <v>47</v>
      </c>
      <c r="K6971" s="1"/>
      <c r="L6971" s="3"/>
      <c r="M6971" s="1"/>
      <c r="N6971" s="3"/>
      <c r="O6971" t="s">
        <v>16790</v>
      </c>
      <c r="P6971" t="s">
        <v>39</v>
      </c>
      <c r="Q6971" s="4"/>
      <c r="R6971" s="4" t="s">
        <v>27772</v>
      </c>
      <c r="S6971" s="4"/>
      <c r="T6971" t="s">
        <v>27773</v>
      </c>
      <c r="U6971">
        <v>1</v>
      </c>
      <c r="V6971" s="4" t="s">
        <v>20943</v>
      </c>
      <c r="W6971" s="4" t="s">
        <v>56</v>
      </c>
      <c r="X6971" s="4" t="s">
        <v>57</v>
      </c>
      <c r="Y6971">
        <v>993710254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131</v>
      </c>
      <c r="B6972">
        <v>76319986</v>
      </c>
      <c r="C6972">
        <v>20538149722</v>
      </c>
      <c r="D6972" s="4" t="s">
        <v>27493</v>
      </c>
      <c r="E6972" s="4" t="s">
        <v>27494</v>
      </c>
      <c r="F6972" s="4"/>
      <c r="G6972" s="1"/>
      <c r="H6972" s="3">
        <v>5565.94</v>
      </c>
      <c r="I6972" s="3">
        <v>985.17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27495</v>
      </c>
      <c r="S6972" s="4"/>
      <c r="T6972" t="s">
        <v>27496</v>
      </c>
      <c r="U6972">
        <v>1</v>
      </c>
      <c r="V6972" s="4" t="s">
        <v>20943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76294399</v>
      </c>
      <c r="C6973">
        <v>20527093261</v>
      </c>
      <c r="D6973" s="4" t="s">
        <v>13478</v>
      </c>
      <c r="E6973" s="4" t="s">
        <v>13479</v>
      </c>
      <c r="F6973" s="4"/>
      <c r="G6973" s="1"/>
      <c r="H6973" s="3">
        <v>13985.76</v>
      </c>
      <c r="I6973" s="3">
        <v>2475.48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13480</v>
      </c>
      <c r="S6973" s="4"/>
      <c r="T6973" t="s">
        <v>13481</v>
      </c>
      <c r="U6973">
        <v>1</v>
      </c>
      <c r="V6973" s="4" t="s">
        <v>42</v>
      </c>
      <c r="W6973" s="4" t="s">
        <v>56</v>
      </c>
      <c r="X6973" s="4" t="s">
        <v>57</v>
      </c>
      <c r="Y6973">
        <v>973585572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131</v>
      </c>
      <c r="B6974">
        <v>76319996</v>
      </c>
      <c r="C6974">
        <v>20538302857</v>
      </c>
      <c r="D6974" s="4" t="s">
        <v>24625</v>
      </c>
      <c r="E6974" s="4" t="s">
        <v>24626</v>
      </c>
      <c r="F6974" s="4"/>
      <c r="G6974" s="1"/>
      <c r="H6974" s="3">
        <v>31615.99</v>
      </c>
      <c r="I6974" s="3">
        <v>5596.03</v>
      </c>
      <c r="J6974" t="s">
        <v>37</v>
      </c>
      <c r="K6974" s="1"/>
      <c r="L6974" s="3"/>
      <c r="M6974" s="1"/>
      <c r="N6974" s="3"/>
      <c r="O6974" t="s">
        <v>16790</v>
      </c>
      <c r="P6974" t="s">
        <v>39</v>
      </c>
      <c r="Q6974" s="4"/>
      <c r="R6974" s="4" t="s">
        <v>21047</v>
      </c>
      <c r="S6974" s="4"/>
      <c r="T6974" t="s">
        <v>21048</v>
      </c>
      <c r="U6974">
        <v>1</v>
      </c>
      <c r="V6974" s="4" t="s">
        <v>20943</v>
      </c>
      <c r="W6974" s="4" t="s">
        <v>56</v>
      </c>
      <c r="X6974" s="4" t="s">
        <v>57</v>
      </c>
      <c r="Y6974">
        <v>946329520</v>
      </c>
      <c r="Z6974">
        <v>946329506</v>
      </c>
      <c r="AA6974">
        <v>984236983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76295182</v>
      </c>
      <c r="C6975">
        <v>20527124167</v>
      </c>
      <c r="D6975" s="4" t="s">
        <v>17038</v>
      </c>
      <c r="E6975" s="4" t="s">
        <v>17039</v>
      </c>
      <c r="F6975" s="4"/>
      <c r="G6975" s="1"/>
      <c r="H6975" s="3">
        <v>35464.75</v>
      </c>
      <c r="I6975" s="3">
        <v>6277.26</v>
      </c>
      <c r="J6975" t="s">
        <v>37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17040</v>
      </c>
      <c r="S6975" s="4"/>
      <c r="T6975" t="s">
        <v>17041</v>
      </c>
      <c r="U6975">
        <v>1</v>
      </c>
      <c r="V6975" s="4" t="s">
        <v>42</v>
      </c>
      <c r="W6975" s="4" t="s">
        <v>20944</v>
      </c>
      <c r="X6975" s="4" t="s">
        <v>20945</v>
      </c>
      <c r="Y6975">
        <v>992565280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131</v>
      </c>
      <c r="B6976">
        <v>76319998</v>
      </c>
      <c r="C6976">
        <v>20538334465</v>
      </c>
      <c r="D6976" s="4" t="s">
        <v>22884</v>
      </c>
      <c r="E6976" s="4" t="s">
        <v>22885</v>
      </c>
      <c r="F6976" s="4"/>
      <c r="G6976" s="1"/>
      <c r="H6976" s="3">
        <v>95003.6</v>
      </c>
      <c r="I6976" s="3">
        <v>16815.64</v>
      </c>
      <c r="J6976" t="s">
        <v>37</v>
      </c>
      <c r="K6976" s="1"/>
      <c r="L6976" s="3"/>
      <c r="M6976" s="1"/>
      <c r="N6976" s="3"/>
      <c r="O6976" t="s">
        <v>16790</v>
      </c>
      <c r="P6976" t="s">
        <v>39</v>
      </c>
      <c r="Q6976" s="4"/>
      <c r="R6976" s="4" t="s">
        <v>22886</v>
      </c>
      <c r="S6976" s="4"/>
      <c r="T6976" t="s">
        <v>22887</v>
      </c>
      <c r="U6976">
        <v>1</v>
      </c>
      <c r="V6976" s="4" t="s">
        <v>20943</v>
      </c>
      <c r="W6976" s="4" t="s">
        <v>30635</v>
      </c>
      <c r="X6976" s="4" t="s">
        <v>30636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76294401</v>
      </c>
      <c r="C6977">
        <v>20527131961</v>
      </c>
      <c r="D6977" s="4" t="s">
        <v>13486</v>
      </c>
      <c r="E6977" s="4" t="s">
        <v>13487</v>
      </c>
      <c r="F6977" s="4"/>
      <c r="G6977" s="1"/>
      <c r="H6977" s="3">
        <v>5849.43</v>
      </c>
      <c r="I6977" s="3">
        <v>1035.3499999999999</v>
      </c>
      <c r="J6977" t="s">
        <v>68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13488</v>
      </c>
      <c r="S6977" s="4"/>
      <c r="T6977" t="s">
        <v>13489</v>
      </c>
      <c r="U6977">
        <v>1</v>
      </c>
      <c r="V6977" s="4" t="s">
        <v>42</v>
      </c>
      <c r="W6977" s="4" t="s">
        <v>56</v>
      </c>
      <c r="X6977" s="4" t="s">
        <v>57</v>
      </c>
      <c r="Y6977">
        <v>984708420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131</v>
      </c>
      <c r="B6978">
        <v>76319999</v>
      </c>
      <c r="C6978">
        <v>20538337219</v>
      </c>
      <c r="D6978" s="4" t="s">
        <v>22878</v>
      </c>
      <c r="E6978" s="4" t="s">
        <v>22879</v>
      </c>
      <c r="F6978" s="4"/>
      <c r="G6978" s="1"/>
      <c r="H6978" s="3">
        <v>95373.119999999995</v>
      </c>
      <c r="I6978" s="3">
        <v>16881.04</v>
      </c>
      <c r="J6978" t="s">
        <v>37</v>
      </c>
      <c r="K6978" s="1"/>
      <c r="L6978" s="3"/>
      <c r="M6978" s="1"/>
      <c r="N6978" s="3"/>
      <c r="O6978" t="s">
        <v>161</v>
      </c>
      <c r="P6978" t="s">
        <v>39</v>
      </c>
      <c r="Q6978" s="4"/>
      <c r="R6978" s="4" t="s">
        <v>22880</v>
      </c>
      <c r="S6978" s="4"/>
      <c r="T6978" t="s">
        <v>22881</v>
      </c>
      <c r="U6978">
        <v>1</v>
      </c>
      <c r="V6978" s="4" t="s">
        <v>20943</v>
      </c>
      <c r="W6978" s="4" t="s">
        <v>30635</v>
      </c>
      <c r="X6978" s="4" t="s">
        <v>30636</v>
      </c>
      <c r="Y6978">
        <v>998301616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76320001</v>
      </c>
      <c r="C6979">
        <v>20538361608</v>
      </c>
      <c r="D6979" s="4" t="s">
        <v>29094</v>
      </c>
      <c r="E6979" s="4" t="s">
        <v>29095</v>
      </c>
      <c r="F6979" s="4"/>
      <c r="G6979" s="1"/>
      <c r="H6979" s="3">
        <v>838.53</v>
      </c>
      <c r="I6979" s="3">
        <v>148.41999999999999</v>
      </c>
      <c r="J6979" t="s">
        <v>63</v>
      </c>
      <c r="K6979" s="1"/>
      <c r="L6979" s="3"/>
      <c r="M6979" s="1"/>
      <c r="N6979" s="3"/>
      <c r="O6979" t="s">
        <v>161</v>
      </c>
      <c r="P6979" t="s">
        <v>39</v>
      </c>
      <c r="Q6979" s="4"/>
      <c r="R6979" s="4" t="s">
        <v>29096</v>
      </c>
      <c r="S6979" s="4"/>
      <c r="T6979" t="s">
        <v>29097</v>
      </c>
      <c r="U6979">
        <v>1</v>
      </c>
      <c r="V6979" s="4" t="s">
        <v>20943</v>
      </c>
      <c r="W6979" s="4" t="s">
        <v>56</v>
      </c>
      <c r="X6979" s="4" t="s">
        <v>57</v>
      </c>
      <c r="Y6979">
        <v>981072635</v>
      </c>
      <c r="Z6979">
        <v>964964733</v>
      </c>
      <c r="AA6979">
        <v>977662338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76295071</v>
      </c>
      <c r="C6980">
        <v>20527144869</v>
      </c>
      <c r="D6980" s="4" t="s">
        <v>17499</v>
      </c>
      <c r="E6980" s="4" t="s">
        <v>17500</v>
      </c>
      <c r="F6980" s="4"/>
      <c r="G6980" s="1"/>
      <c r="H6980" s="3">
        <v>14131.96</v>
      </c>
      <c r="I6980" s="3">
        <v>2501.36</v>
      </c>
      <c r="J6980" t="s">
        <v>54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17501</v>
      </c>
      <c r="S6980" s="4"/>
      <c r="T6980" t="s">
        <v>17502</v>
      </c>
      <c r="U6980">
        <v>1</v>
      </c>
      <c r="V6980" s="4" t="s">
        <v>42</v>
      </c>
      <c r="W6980" s="4" t="s">
        <v>56</v>
      </c>
      <c r="X6980" s="4" t="s">
        <v>57</v>
      </c>
      <c r="Y6980">
        <v>984870792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76319229</v>
      </c>
      <c r="C6981">
        <v>20527144869</v>
      </c>
      <c r="D6981" s="4" t="s">
        <v>17499</v>
      </c>
      <c r="E6981" s="4" t="s">
        <v>17500</v>
      </c>
      <c r="F6981" s="4"/>
      <c r="G6981" s="1"/>
      <c r="H6981" s="3">
        <v>1055.93</v>
      </c>
      <c r="I6981" s="3">
        <v>186.9</v>
      </c>
      <c r="J6981" t="s">
        <v>63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28967</v>
      </c>
      <c r="S6981" s="4"/>
      <c r="T6981" t="s">
        <v>28968</v>
      </c>
      <c r="U6981">
        <v>1</v>
      </c>
      <c r="V6981" s="4" t="s">
        <v>20943</v>
      </c>
      <c r="W6981" s="4" t="s">
        <v>56</v>
      </c>
      <c r="X6981" s="4" t="s">
        <v>57</v>
      </c>
      <c r="Y6981">
        <v>984870792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76320011</v>
      </c>
      <c r="C6982">
        <v>20538459756</v>
      </c>
      <c r="D6982" s="4" t="s">
        <v>25632</v>
      </c>
      <c r="E6982" s="4" t="s">
        <v>25633</v>
      </c>
      <c r="F6982" s="4"/>
      <c r="G6982" s="1"/>
      <c r="H6982" s="3">
        <v>20150.71</v>
      </c>
      <c r="I6982" s="3">
        <v>3566.68</v>
      </c>
      <c r="J6982" t="s">
        <v>64</v>
      </c>
      <c r="K6982" s="1"/>
      <c r="L6982" s="3"/>
      <c r="M6982" s="1"/>
      <c r="N6982" s="3"/>
      <c r="O6982" t="s">
        <v>161</v>
      </c>
      <c r="P6982" t="s">
        <v>39</v>
      </c>
      <c r="Q6982" s="4"/>
      <c r="R6982" s="4" t="s">
        <v>25634</v>
      </c>
      <c r="S6982" s="4"/>
      <c r="T6982" t="s">
        <v>25635</v>
      </c>
      <c r="U6982">
        <v>1</v>
      </c>
      <c r="V6982" s="4" t="s">
        <v>20943</v>
      </c>
      <c r="W6982" s="4" t="s">
        <v>56</v>
      </c>
      <c r="X6982" s="4" t="s">
        <v>57</v>
      </c>
      <c r="Y6982">
        <v>969333302</v>
      </c>
      <c r="Z6982">
        <v>981217660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76320013</v>
      </c>
      <c r="C6983">
        <v>20538494071</v>
      </c>
      <c r="D6983" s="4" t="s">
        <v>26641</v>
      </c>
      <c r="E6983" s="4" t="s">
        <v>26642</v>
      </c>
      <c r="F6983" s="4"/>
      <c r="G6983" s="1"/>
      <c r="H6983" s="3">
        <v>11577.24</v>
      </c>
      <c r="I6983" s="3">
        <v>2049.17</v>
      </c>
      <c r="J6983" t="s">
        <v>54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26643</v>
      </c>
      <c r="S6983" s="4"/>
      <c r="T6983" t="s">
        <v>26644</v>
      </c>
      <c r="U6983">
        <v>1</v>
      </c>
      <c r="V6983" s="4" t="s">
        <v>20943</v>
      </c>
      <c r="W6983" s="4" t="s">
        <v>56</v>
      </c>
      <c r="X6983" s="4" t="s">
        <v>57</v>
      </c>
      <c r="Y6983">
        <v>993939595</v>
      </c>
      <c r="Z6983">
        <v>943132925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76320026</v>
      </c>
      <c r="C6984">
        <v>20538582108</v>
      </c>
      <c r="D6984" s="4" t="s">
        <v>27919</v>
      </c>
      <c r="E6984" s="4" t="s">
        <v>27920</v>
      </c>
      <c r="F6984" s="4"/>
      <c r="G6984" s="1"/>
      <c r="H6984" s="3">
        <v>3549.55</v>
      </c>
      <c r="I6984" s="3">
        <v>628.27</v>
      </c>
      <c r="J6984" t="s">
        <v>47</v>
      </c>
      <c r="K6984" s="1"/>
      <c r="L6984" s="3"/>
      <c r="M6984" s="1"/>
      <c r="N6984" s="3"/>
      <c r="O6984" t="s">
        <v>16790</v>
      </c>
      <c r="P6984" t="s">
        <v>39</v>
      </c>
      <c r="Q6984" s="4"/>
      <c r="R6984" s="4" t="s">
        <v>26885</v>
      </c>
      <c r="S6984" s="4"/>
      <c r="T6984" t="s">
        <v>26886</v>
      </c>
      <c r="U6984">
        <v>1</v>
      </c>
      <c r="V6984" s="4" t="s">
        <v>20943</v>
      </c>
      <c r="W6984" s="4" t="s">
        <v>56</v>
      </c>
      <c r="X6984" s="4" t="s">
        <v>57</v>
      </c>
      <c r="Y6984">
        <v>987801001</v>
      </c>
      <c r="Z6984">
        <v>946056048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131</v>
      </c>
      <c r="B6985">
        <v>76320037</v>
      </c>
      <c r="C6985">
        <v>20538754910</v>
      </c>
      <c r="D6985" s="4" t="s">
        <v>24842</v>
      </c>
      <c r="E6985" s="4" t="s">
        <v>30268</v>
      </c>
      <c r="F6985" s="4"/>
      <c r="G6985" s="1"/>
      <c r="H6985" s="3">
        <v>28863.919999999998</v>
      </c>
      <c r="I6985" s="3">
        <v>5108.91</v>
      </c>
      <c r="J6985" t="s">
        <v>37</v>
      </c>
      <c r="K6985" s="1"/>
      <c r="L6985" s="3"/>
      <c r="M6985" s="1"/>
      <c r="N6985" s="3"/>
      <c r="O6985" t="s">
        <v>16790</v>
      </c>
      <c r="P6985" t="s">
        <v>39</v>
      </c>
      <c r="Q6985" s="4"/>
      <c r="R6985" s="4" t="s">
        <v>24843</v>
      </c>
      <c r="S6985" s="4"/>
      <c r="T6985" t="s">
        <v>24844</v>
      </c>
      <c r="U6985">
        <v>1</v>
      </c>
      <c r="V6985" s="4" t="s">
        <v>20943</v>
      </c>
      <c r="W6985" s="4" t="s">
        <v>56</v>
      </c>
      <c r="X6985" s="4" t="s">
        <v>57</v>
      </c>
      <c r="Y6985">
        <v>933289832</v>
      </c>
      <c r="Z6985">
        <v>955274479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33</v>
      </c>
      <c r="B6986">
        <v>76294403</v>
      </c>
      <c r="C6986">
        <v>20527153850</v>
      </c>
      <c r="D6986" s="4" t="s">
        <v>13490</v>
      </c>
      <c r="E6986" s="4" t="s">
        <v>13491</v>
      </c>
      <c r="F6986" s="4"/>
      <c r="G6986" s="1"/>
      <c r="H6986" s="3">
        <v>2816.98</v>
      </c>
      <c r="I6986" s="3">
        <v>498.61</v>
      </c>
      <c r="J6986" t="s">
        <v>63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13492</v>
      </c>
      <c r="S6986" s="4"/>
      <c r="T6986" t="s">
        <v>13493</v>
      </c>
      <c r="U6986">
        <v>1</v>
      </c>
      <c r="V6986" s="4" t="s">
        <v>42</v>
      </c>
      <c r="W6986" s="4" t="s">
        <v>56</v>
      </c>
      <c r="X6986" s="4" t="s">
        <v>57</v>
      </c>
      <c r="Y6986">
        <v>242875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131</v>
      </c>
      <c r="B6987">
        <v>76319230</v>
      </c>
      <c r="C6987">
        <v>20527153850</v>
      </c>
      <c r="D6987" s="4" t="s">
        <v>13490</v>
      </c>
      <c r="E6987" s="4" t="s">
        <v>13491</v>
      </c>
      <c r="F6987" s="4"/>
      <c r="G6987" s="1"/>
      <c r="H6987" s="3">
        <v>35563.5</v>
      </c>
      <c r="I6987" s="3">
        <v>6294.74</v>
      </c>
      <c r="J6987" t="s">
        <v>37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24357</v>
      </c>
      <c r="S6987" s="4"/>
      <c r="T6987" t="s">
        <v>24358</v>
      </c>
      <c r="U6987">
        <v>1</v>
      </c>
      <c r="V6987" s="4" t="s">
        <v>20938</v>
      </c>
      <c r="W6987" s="4" t="s">
        <v>56</v>
      </c>
      <c r="X6987" s="4" t="s">
        <v>57</v>
      </c>
      <c r="Y6987">
        <v>242875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76320042</v>
      </c>
      <c r="C6988">
        <v>20538821960</v>
      </c>
      <c r="D6988" s="4" t="s">
        <v>24651</v>
      </c>
      <c r="E6988" s="4" t="s">
        <v>30269</v>
      </c>
      <c r="F6988" s="4"/>
      <c r="G6988" s="1"/>
      <c r="H6988" s="3">
        <v>31321.72</v>
      </c>
      <c r="I6988" s="3">
        <v>5543.94</v>
      </c>
      <c r="J6988" t="s">
        <v>37</v>
      </c>
      <c r="K6988" s="1"/>
      <c r="L6988" s="3"/>
      <c r="M6988" s="1"/>
      <c r="N6988" s="3"/>
      <c r="O6988" t="s">
        <v>16790</v>
      </c>
      <c r="P6988" t="s">
        <v>39</v>
      </c>
      <c r="Q6988" s="4"/>
      <c r="R6988" s="4" t="s">
        <v>24652</v>
      </c>
      <c r="S6988" s="4"/>
      <c r="T6988" t="s">
        <v>24653</v>
      </c>
      <c r="U6988">
        <v>1</v>
      </c>
      <c r="V6988" s="4" t="s">
        <v>20943</v>
      </c>
      <c r="W6988" s="4" t="s">
        <v>56</v>
      </c>
      <c r="X6988" s="4" t="s">
        <v>57</v>
      </c>
      <c r="Y6988">
        <v>984785651</v>
      </c>
      <c r="Z6988">
        <v>992177716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76320048</v>
      </c>
      <c r="C6989">
        <v>20538853144</v>
      </c>
      <c r="D6989" s="4" t="s">
        <v>24104</v>
      </c>
      <c r="E6989" s="4" t="s">
        <v>24105</v>
      </c>
      <c r="F6989" s="4"/>
      <c r="G6989" s="1"/>
      <c r="H6989" s="3">
        <v>41362.550000000003</v>
      </c>
      <c r="I6989" s="3">
        <v>7321.17</v>
      </c>
      <c r="J6989" t="s">
        <v>37</v>
      </c>
      <c r="K6989" s="1"/>
      <c r="L6989" s="3"/>
      <c r="M6989" s="1"/>
      <c r="N6989" s="3"/>
      <c r="O6989" t="s">
        <v>16790</v>
      </c>
      <c r="P6989" t="s">
        <v>39</v>
      </c>
      <c r="Q6989" s="4"/>
      <c r="R6989" s="4" t="s">
        <v>24106</v>
      </c>
      <c r="S6989" s="4"/>
      <c r="T6989" t="s">
        <v>24107</v>
      </c>
      <c r="U6989">
        <v>1</v>
      </c>
      <c r="V6989" s="4" t="s">
        <v>20943</v>
      </c>
      <c r="W6989" s="4" t="s">
        <v>56</v>
      </c>
      <c r="X6989" s="4" t="s">
        <v>57</v>
      </c>
      <c r="Y6989">
        <v>979774599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76320056</v>
      </c>
      <c r="C6990">
        <v>20539015738</v>
      </c>
      <c r="D6990" s="4" t="s">
        <v>26460</v>
      </c>
      <c r="E6990" s="4" t="s">
        <v>26461</v>
      </c>
      <c r="F6990" s="4"/>
      <c r="G6990" s="1"/>
      <c r="H6990" s="3">
        <v>13107.38</v>
      </c>
      <c r="I6990" s="3">
        <v>2320.0100000000002</v>
      </c>
      <c r="J6990" t="s">
        <v>54</v>
      </c>
      <c r="K6990" s="1"/>
      <c r="L6990" s="3"/>
      <c r="M6990" s="1"/>
      <c r="N6990" s="3"/>
      <c r="O6990" t="s">
        <v>161</v>
      </c>
      <c r="P6990" t="s">
        <v>39</v>
      </c>
      <c r="Q6990" s="4"/>
      <c r="R6990" s="4" t="s">
        <v>26462</v>
      </c>
      <c r="S6990" s="4"/>
      <c r="T6990" t="s">
        <v>26463</v>
      </c>
      <c r="U6990">
        <v>1</v>
      </c>
      <c r="V6990" s="4" t="s">
        <v>20943</v>
      </c>
      <c r="W6990" s="4" t="s">
        <v>56</v>
      </c>
      <c r="X6990" s="4" t="s">
        <v>57</v>
      </c>
      <c r="Y6990">
        <v>979602809</v>
      </c>
      <c r="Z6990">
        <v>948937369</v>
      </c>
      <c r="AA6990">
        <v>948409869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76320057</v>
      </c>
      <c r="C6991">
        <v>20539039084</v>
      </c>
      <c r="D6991" s="4" t="s">
        <v>25127</v>
      </c>
      <c r="E6991" s="4" t="s">
        <v>30270</v>
      </c>
      <c r="F6991" s="4"/>
      <c r="G6991" s="1"/>
      <c r="H6991" s="3">
        <v>25077.55</v>
      </c>
      <c r="I6991" s="3">
        <v>4438.7299999999996</v>
      </c>
      <c r="J6991" t="s">
        <v>64</v>
      </c>
      <c r="K6991" s="1"/>
      <c r="L6991" s="3"/>
      <c r="M6991" s="1"/>
      <c r="N6991" s="3"/>
      <c r="O6991" t="s">
        <v>16790</v>
      </c>
      <c r="P6991" t="s">
        <v>39</v>
      </c>
      <c r="Q6991" s="4"/>
      <c r="R6991" s="4" t="s">
        <v>25128</v>
      </c>
      <c r="S6991" s="4"/>
      <c r="T6991" t="s">
        <v>25129</v>
      </c>
      <c r="U6991">
        <v>1</v>
      </c>
      <c r="V6991" s="4" t="s">
        <v>20943</v>
      </c>
      <c r="W6991" s="4" t="s">
        <v>56</v>
      </c>
      <c r="X6991" s="4" t="s">
        <v>57</v>
      </c>
      <c r="Y6991">
        <v>920158171</v>
      </c>
      <c r="Z6991">
        <v>961906628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76320058</v>
      </c>
      <c r="C6992">
        <v>20539043278</v>
      </c>
      <c r="D6992" s="4" t="s">
        <v>27028</v>
      </c>
      <c r="E6992" s="4" t="s">
        <v>27029</v>
      </c>
      <c r="F6992" s="4"/>
      <c r="G6992" s="1"/>
      <c r="H6992" s="3">
        <v>8807.48</v>
      </c>
      <c r="I6992" s="3">
        <v>1558.92</v>
      </c>
      <c r="J6992" t="s">
        <v>78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27030</v>
      </c>
      <c r="S6992" s="4"/>
      <c r="T6992" t="s">
        <v>27031</v>
      </c>
      <c r="U6992">
        <v>1</v>
      </c>
      <c r="V6992" s="4" t="s">
        <v>20943</v>
      </c>
      <c r="W6992" s="4" t="s">
        <v>56</v>
      </c>
      <c r="X6992" s="4" t="s">
        <v>57</v>
      </c>
      <c r="Y6992">
        <v>979299038</v>
      </c>
      <c r="Z6992">
        <v>980959096</v>
      </c>
      <c r="AA6992">
        <v>942302227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33</v>
      </c>
      <c r="B6993">
        <v>76294407</v>
      </c>
      <c r="C6993">
        <v>20527270732</v>
      </c>
      <c r="D6993" s="4" t="s">
        <v>13506</v>
      </c>
      <c r="E6993" s="4" t="s">
        <v>13507</v>
      </c>
      <c r="F6993" s="4"/>
      <c r="G6993" s="1"/>
      <c r="H6993" s="3">
        <v>37658.9</v>
      </c>
      <c r="I6993" s="3">
        <v>6665.63</v>
      </c>
      <c r="J6993" t="s">
        <v>37</v>
      </c>
      <c r="K6993" s="1"/>
      <c r="L6993" s="3"/>
      <c r="M6993" s="1"/>
      <c r="N6993" s="3"/>
      <c r="O6993" t="s">
        <v>55</v>
      </c>
      <c r="P6993" t="s">
        <v>39</v>
      </c>
      <c r="Q6993" s="4"/>
      <c r="R6993" s="4" t="s">
        <v>13508</v>
      </c>
      <c r="S6993" s="4"/>
      <c r="T6993" t="s">
        <v>13509</v>
      </c>
      <c r="U6993">
        <v>1</v>
      </c>
      <c r="V6993" s="4" t="s">
        <v>42</v>
      </c>
      <c r="W6993" s="4" t="s">
        <v>43</v>
      </c>
      <c r="X6993" s="4" t="s">
        <v>44</v>
      </c>
      <c r="Y6993">
        <v>984706601</v>
      </c>
      <c r="Z6993">
        <v>984770371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131</v>
      </c>
      <c r="B6994">
        <v>76320062</v>
      </c>
      <c r="C6994">
        <v>20539094344</v>
      </c>
      <c r="D6994" s="4" t="s">
        <v>22081</v>
      </c>
      <c r="E6994" s="4" t="s">
        <v>22082</v>
      </c>
      <c r="F6994" s="4"/>
      <c r="G6994" s="1"/>
      <c r="H6994" s="3">
        <v>146644.21</v>
      </c>
      <c r="I6994" s="3">
        <v>25956.03</v>
      </c>
      <c r="J6994" t="s">
        <v>37</v>
      </c>
      <c r="K6994" s="1"/>
      <c r="L6994" s="3"/>
      <c r="M6994" s="1"/>
      <c r="N6994" s="3"/>
      <c r="O6994" t="s">
        <v>16790</v>
      </c>
      <c r="P6994" t="s">
        <v>39</v>
      </c>
      <c r="Q6994" s="4"/>
      <c r="R6994" s="4" t="s">
        <v>21989</v>
      </c>
      <c r="S6994" s="4"/>
      <c r="T6994" t="s">
        <v>21990</v>
      </c>
      <c r="U6994">
        <v>1</v>
      </c>
      <c r="V6994" s="4" t="s">
        <v>20943</v>
      </c>
      <c r="W6994" s="4" t="s">
        <v>30635</v>
      </c>
      <c r="X6994" s="4" t="s">
        <v>30636</v>
      </c>
      <c r="Y6994">
        <v>954814998</v>
      </c>
      <c r="Z6994">
        <v>951438970</v>
      </c>
      <c r="AA6994">
        <v>948173612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76320064</v>
      </c>
      <c r="C6995">
        <v>20539125240</v>
      </c>
      <c r="D6995" s="4" t="s">
        <v>28948</v>
      </c>
      <c r="E6995" s="4" t="s">
        <v>28949</v>
      </c>
      <c r="F6995" s="4"/>
      <c r="G6995" s="1"/>
      <c r="H6995" s="3">
        <v>1093.03</v>
      </c>
      <c r="I6995" s="3">
        <v>193.47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28950</v>
      </c>
      <c r="S6995" s="4"/>
      <c r="T6995" t="s">
        <v>28951</v>
      </c>
      <c r="U6995">
        <v>1</v>
      </c>
      <c r="V6995" s="4" t="s">
        <v>20943</v>
      </c>
      <c r="W6995" s="4" t="s">
        <v>56</v>
      </c>
      <c r="X6995" s="4" t="s">
        <v>57</v>
      </c>
      <c r="Y6995">
        <v>952018204</v>
      </c>
      <c r="Z6995">
        <v>942357219</v>
      </c>
      <c r="AA6995">
        <v>943107034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76294408</v>
      </c>
      <c r="C6996">
        <v>20527305897</v>
      </c>
      <c r="D6996" s="4" t="s">
        <v>13510</v>
      </c>
      <c r="E6996" s="4" t="s">
        <v>13511</v>
      </c>
      <c r="F6996" s="4"/>
      <c r="G6996" s="1"/>
      <c r="H6996" s="3">
        <v>16566.91</v>
      </c>
      <c r="I6996" s="3">
        <v>2932.34</v>
      </c>
      <c r="J6996" t="s">
        <v>54</v>
      </c>
      <c r="K6996" s="1"/>
      <c r="L6996" s="3"/>
      <c r="M6996" s="1"/>
      <c r="N6996" s="3"/>
      <c r="O6996" t="s">
        <v>55</v>
      </c>
      <c r="P6996" t="s">
        <v>39</v>
      </c>
      <c r="Q6996" s="4"/>
      <c r="R6996" s="4" t="s">
        <v>13512</v>
      </c>
      <c r="S6996" s="4"/>
      <c r="T6996" t="s">
        <v>13513</v>
      </c>
      <c r="U6996">
        <v>1</v>
      </c>
      <c r="V6996" s="4" t="s">
        <v>42</v>
      </c>
      <c r="W6996" s="4" t="s">
        <v>56</v>
      </c>
      <c r="X6996" s="4" t="s">
        <v>57</v>
      </c>
      <c r="Y6996">
        <v>984740867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131</v>
      </c>
      <c r="B6997">
        <v>76320066</v>
      </c>
      <c r="C6997">
        <v>20539172167</v>
      </c>
      <c r="D6997" s="4" t="s">
        <v>21645</v>
      </c>
      <c r="E6997" s="4" t="s">
        <v>21646</v>
      </c>
      <c r="F6997" s="4"/>
      <c r="G6997" s="1"/>
      <c r="H6997" s="3">
        <v>227683.17</v>
      </c>
      <c r="I6997" s="3">
        <v>40299.919999999998</v>
      </c>
      <c r="J6997" t="s">
        <v>37</v>
      </c>
      <c r="K6997" s="1"/>
      <c r="L6997" s="3"/>
      <c r="M6997" s="1"/>
      <c r="N6997" s="3"/>
      <c r="O6997" t="s">
        <v>16790</v>
      </c>
      <c r="P6997" t="s">
        <v>39</v>
      </c>
      <c r="Q6997" s="4"/>
      <c r="R6997" s="4" t="s">
        <v>21647</v>
      </c>
      <c r="S6997" s="4"/>
      <c r="T6997" t="s">
        <v>21648</v>
      </c>
      <c r="U6997">
        <v>1</v>
      </c>
      <c r="V6997" s="4" t="s">
        <v>20943</v>
      </c>
      <c r="W6997" s="4" t="s">
        <v>20944</v>
      </c>
      <c r="X6997" s="4" t="s">
        <v>20945</v>
      </c>
      <c r="Y6997">
        <v>948712498</v>
      </c>
      <c r="Z6997">
        <v>953872730</v>
      </c>
      <c r="AA6997">
        <v>974218014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131</v>
      </c>
      <c r="B6998">
        <v>76320072</v>
      </c>
      <c r="C6998">
        <v>20539266145</v>
      </c>
      <c r="D6998" s="4" t="s">
        <v>21781</v>
      </c>
      <c r="E6998" s="4" t="s">
        <v>21782</v>
      </c>
      <c r="F6998" s="4"/>
      <c r="G6998" s="1"/>
      <c r="H6998" s="3">
        <v>186219.44</v>
      </c>
      <c r="I6998" s="3">
        <v>32960.839999999997</v>
      </c>
      <c r="J6998" t="s">
        <v>37</v>
      </c>
      <c r="K6998" s="1"/>
      <c r="L6998" s="3"/>
      <c r="M6998" s="1"/>
      <c r="N6998" s="3"/>
      <c r="O6998" t="s">
        <v>16790</v>
      </c>
      <c r="P6998" t="s">
        <v>39</v>
      </c>
      <c r="Q6998" s="4"/>
      <c r="R6998" s="4" t="s">
        <v>21783</v>
      </c>
      <c r="S6998" s="4"/>
      <c r="T6998" t="s">
        <v>21784</v>
      </c>
      <c r="U6998">
        <v>1</v>
      </c>
      <c r="V6998" s="4" t="s">
        <v>20943</v>
      </c>
      <c r="W6998" s="4" t="s">
        <v>30635</v>
      </c>
      <c r="X6998" s="4" t="s">
        <v>30636</v>
      </c>
      <c r="Y6998">
        <v>995925383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76320073</v>
      </c>
      <c r="C6999">
        <v>20539301315</v>
      </c>
      <c r="D6999" s="4" t="s">
        <v>26756</v>
      </c>
      <c r="E6999" s="4" t="s">
        <v>26757</v>
      </c>
      <c r="F6999" s="4"/>
      <c r="G6999" s="1"/>
      <c r="H6999" s="3">
        <v>10841.51</v>
      </c>
      <c r="I6999" s="3">
        <v>1918.95</v>
      </c>
      <c r="J6999" t="s">
        <v>78</v>
      </c>
      <c r="K6999" s="1"/>
      <c r="L6999" s="3"/>
      <c r="M6999" s="1"/>
      <c r="N6999" s="3"/>
      <c r="O6999" t="s">
        <v>16790</v>
      </c>
      <c r="P6999" t="s">
        <v>39</v>
      </c>
      <c r="Q6999" s="4"/>
      <c r="R6999" s="4" t="s">
        <v>26758</v>
      </c>
      <c r="S6999" s="4"/>
      <c r="T6999" t="s">
        <v>26759</v>
      </c>
      <c r="U6999">
        <v>1</v>
      </c>
      <c r="V6999" s="4" t="s">
        <v>20943</v>
      </c>
      <c r="W6999" s="4" t="s">
        <v>56</v>
      </c>
      <c r="X6999" s="4" t="s">
        <v>57</v>
      </c>
      <c r="Y6999">
        <v>969640980</v>
      </c>
      <c r="Z6999">
        <v>940201906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76320079</v>
      </c>
      <c r="C7000">
        <v>20539391390</v>
      </c>
      <c r="D7000" s="4" t="s">
        <v>26386</v>
      </c>
      <c r="E7000" s="4" t="s">
        <v>26387</v>
      </c>
      <c r="F7000" s="4"/>
      <c r="G7000" s="1"/>
      <c r="H7000" s="3">
        <v>13680.18</v>
      </c>
      <c r="I7000" s="3">
        <v>2421.39</v>
      </c>
      <c r="J7000" t="s">
        <v>54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26388</v>
      </c>
      <c r="S7000" s="4"/>
      <c r="T7000" t="s">
        <v>26389</v>
      </c>
      <c r="U7000">
        <v>1</v>
      </c>
      <c r="V7000" s="4" t="s">
        <v>20943</v>
      </c>
      <c r="W7000" s="4" t="s">
        <v>56</v>
      </c>
      <c r="X7000" s="4" t="s">
        <v>57</v>
      </c>
      <c r="Y7000">
        <v>958348133</v>
      </c>
      <c r="Z7000">
        <v>958349393</v>
      </c>
      <c r="AA7000">
        <v>958349942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131</v>
      </c>
      <c r="B7001">
        <v>76320082</v>
      </c>
      <c r="C7001">
        <v>20539437641</v>
      </c>
      <c r="D7001" s="4" t="s">
        <v>24538</v>
      </c>
      <c r="E7001" s="4" t="s">
        <v>24539</v>
      </c>
      <c r="F7001" s="4"/>
      <c r="G7001" s="1"/>
      <c r="H7001" s="3">
        <v>32572.76</v>
      </c>
      <c r="I7001" s="3">
        <v>5765.38</v>
      </c>
      <c r="J7001" t="s">
        <v>37</v>
      </c>
      <c r="K7001" s="1"/>
      <c r="L7001" s="3"/>
      <c r="M7001" s="1"/>
      <c r="N7001" s="3"/>
      <c r="O7001" t="s">
        <v>161</v>
      </c>
      <c r="P7001" t="s">
        <v>39</v>
      </c>
      <c r="Q7001" s="4"/>
      <c r="R7001" s="4" t="s">
        <v>24540</v>
      </c>
      <c r="S7001" s="4"/>
      <c r="T7001" t="s">
        <v>24541</v>
      </c>
      <c r="U7001">
        <v>1</v>
      </c>
      <c r="V7001" s="4" t="s">
        <v>20943</v>
      </c>
      <c r="W7001" s="4" t="s">
        <v>56</v>
      </c>
      <c r="X7001" s="4" t="s">
        <v>57</v>
      </c>
      <c r="Y7001">
        <v>958310762</v>
      </c>
      <c r="Z7001">
        <v>959370414</v>
      </c>
      <c r="AA7001">
        <v>995563509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76320085</v>
      </c>
      <c r="C7002">
        <v>20539451805</v>
      </c>
      <c r="D7002" s="4" t="s">
        <v>28661</v>
      </c>
      <c r="E7002" s="4" t="s">
        <v>28662</v>
      </c>
      <c r="F7002" s="4"/>
      <c r="G7002" s="1"/>
      <c r="H7002" s="3">
        <v>1593.84</v>
      </c>
      <c r="I7002" s="3">
        <v>282.11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28663</v>
      </c>
      <c r="S7002" s="4"/>
      <c r="T7002" t="s">
        <v>28664</v>
      </c>
      <c r="U7002">
        <v>1</v>
      </c>
      <c r="V7002" s="4" t="s">
        <v>20943</v>
      </c>
      <c r="W7002" s="4" t="s">
        <v>56</v>
      </c>
      <c r="X7002" s="4" t="s">
        <v>57</v>
      </c>
      <c r="Y7002">
        <v>980970583</v>
      </c>
      <c r="Z7002">
        <v>959072292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76320088</v>
      </c>
      <c r="C7003">
        <v>20539498861</v>
      </c>
      <c r="D7003" s="4" t="s">
        <v>24507</v>
      </c>
      <c r="E7003" s="4" t="s">
        <v>24508</v>
      </c>
      <c r="F7003" s="4"/>
      <c r="G7003" s="1"/>
      <c r="H7003" s="3">
        <v>33150.339999999997</v>
      </c>
      <c r="I7003" s="3">
        <v>5867.61</v>
      </c>
      <c r="J7003" t="s">
        <v>37</v>
      </c>
      <c r="K7003" s="1"/>
      <c r="L7003" s="3"/>
      <c r="M7003" s="1"/>
      <c r="N7003" s="3"/>
      <c r="O7003" t="s">
        <v>16790</v>
      </c>
      <c r="P7003" t="s">
        <v>39</v>
      </c>
      <c r="Q7003" s="4"/>
      <c r="R7003" s="4" t="s">
        <v>24509</v>
      </c>
      <c r="S7003" s="4"/>
      <c r="T7003" t="s">
        <v>24510</v>
      </c>
      <c r="U7003">
        <v>1</v>
      </c>
      <c r="V7003" s="4" t="s">
        <v>20943</v>
      </c>
      <c r="W7003" s="4" t="s">
        <v>56</v>
      </c>
      <c r="X7003" s="4" t="s">
        <v>57</v>
      </c>
      <c r="Y7003">
        <v>959192670</v>
      </c>
      <c r="Z7003">
        <v>958309470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131</v>
      </c>
      <c r="B7004">
        <v>76320089</v>
      </c>
      <c r="C7004">
        <v>20539516192</v>
      </c>
      <c r="D7004" s="4" t="s">
        <v>29574</v>
      </c>
      <c r="E7004" s="4" t="s">
        <v>29575</v>
      </c>
      <c r="F7004" s="4"/>
      <c r="G7004" s="1"/>
      <c r="H7004" s="3">
        <v>344.81</v>
      </c>
      <c r="I7004" s="3">
        <v>66.099999999999994</v>
      </c>
      <c r="J7004" t="s">
        <v>96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134</v>
      </c>
      <c r="S7004" s="4"/>
      <c r="T7004" t="s">
        <v>134</v>
      </c>
      <c r="U7004">
        <v>1</v>
      </c>
      <c r="V7004" s="4" t="s">
        <v>20943</v>
      </c>
      <c r="W7004" s="4" t="s">
        <v>56</v>
      </c>
      <c r="X7004" s="4" t="s">
        <v>57</v>
      </c>
      <c r="Y7004">
        <v>972717041</v>
      </c>
      <c r="Z7004">
        <v>959960352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76320092</v>
      </c>
      <c r="C7005">
        <v>20539547667</v>
      </c>
      <c r="D7005" s="4" t="s">
        <v>25269</v>
      </c>
      <c r="E7005" s="4" t="s">
        <v>25270</v>
      </c>
      <c r="F7005" s="4"/>
      <c r="G7005" s="1"/>
      <c r="H7005" s="3">
        <v>23468.2</v>
      </c>
      <c r="I7005" s="3">
        <v>4153.87</v>
      </c>
      <c r="J7005" t="s">
        <v>64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25271</v>
      </c>
      <c r="S7005" s="4"/>
      <c r="T7005" t="s">
        <v>25272</v>
      </c>
      <c r="U7005">
        <v>1</v>
      </c>
      <c r="V7005" s="4" t="s">
        <v>20943</v>
      </c>
      <c r="W7005" s="4" t="s">
        <v>56</v>
      </c>
      <c r="X7005" s="4" t="s">
        <v>57</v>
      </c>
      <c r="Y7005">
        <v>988824082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76320095</v>
      </c>
      <c r="C7006">
        <v>20539573234</v>
      </c>
      <c r="D7006" s="4" t="s">
        <v>23577</v>
      </c>
      <c r="E7006" s="4" t="s">
        <v>23578</v>
      </c>
      <c r="F7006" s="4"/>
      <c r="G7006" s="1"/>
      <c r="H7006" s="3">
        <v>56030.9</v>
      </c>
      <c r="I7006" s="3">
        <v>9917.4699999999993</v>
      </c>
      <c r="J7006" t="s">
        <v>37</v>
      </c>
      <c r="K7006" s="1"/>
      <c r="L7006" s="3"/>
      <c r="M7006" s="1"/>
      <c r="N7006" s="3"/>
      <c r="O7006" t="s">
        <v>16790</v>
      </c>
      <c r="P7006" t="s">
        <v>39</v>
      </c>
      <c r="Q7006" s="4"/>
      <c r="R7006" s="4" t="s">
        <v>23579</v>
      </c>
      <c r="S7006" s="4"/>
      <c r="T7006" t="s">
        <v>23580</v>
      </c>
      <c r="U7006">
        <v>1</v>
      </c>
      <c r="V7006" s="4" t="s">
        <v>20943</v>
      </c>
      <c r="W7006" s="4" t="s">
        <v>30635</v>
      </c>
      <c r="X7006" s="4" t="s">
        <v>30636</v>
      </c>
      <c r="Y7006">
        <v>944202852</v>
      </c>
      <c r="Z7006">
        <v>971186559</v>
      </c>
      <c r="AA7006">
        <v>984854822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131</v>
      </c>
      <c r="B7007">
        <v>76320101</v>
      </c>
      <c r="C7007">
        <v>20539643038</v>
      </c>
      <c r="D7007" s="4" t="s">
        <v>23346</v>
      </c>
      <c r="E7007" s="4" t="s">
        <v>23347</v>
      </c>
      <c r="F7007" s="4"/>
      <c r="G7007" s="1"/>
      <c r="H7007" s="3">
        <v>65843.53</v>
      </c>
      <c r="I7007" s="3">
        <v>11654.3</v>
      </c>
      <c r="J7007" t="s">
        <v>37</v>
      </c>
      <c r="K7007" s="1"/>
      <c r="L7007" s="3"/>
      <c r="M7007" s="1"/>
      <c r="N7007" s="3"/>
      <c r="O7007" t="s">
        <v>16790</v>
      </c>
      <c r="P7007" t="s">
        <v>39</v>
      </c>
      <c r="Q7007" s="4"/>
      <c r="R7007" s="4" t="s">
        <v>22865</v>
      </c>
      <c r="S7007" s="4"/>
      <c r="T7007" t="s">
        <v>22866</v>
      </c>
      <c r="U7007">
        <v>1</v>
      </c>
      <c r="V7007" s="4" t="s">
        <v>20943</v>
      </c>
      <c r="W7007" s="4" t="s">
        <v>30635</v>
      </c>
      <c r="X7007" s="4" t="s">
        <v>30636</v>
      </c>
      <c r="Y7007">
        <v>951005003</v>
      </c>
      <c r="Z7007">
        <v>959075298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76320106</v>
      </c>
      <c r="C7008">
        <v>20539703464</v>
      </c>
      <c r="D7008" s="4" t="s">
        <v>28356</v>
      </c>
      <c r="E7008" s="4" t="s">
        <v>28357</v>
      </c>
      <c r="F7008" s="4"/>
      <c r="G7008" s="1"/>
      <c r="H7008" s="3">
        <v>2229.8000000000002</v>
      </c>
      <c r="I7008" s="3">
        <v>394.67</v>
      </c>
      <c r="J7008" t="s">
        <v>63</v>
      </c>
      <c r="K7008" s="1"/>
      <c r="L7008" s="3"/>
      <c r="M7008" s="1"/>
      <c r="N7008" s="3"/>
      <c r="O7008" t="s">
        <v>16790</v>
      </c>
      <c r="P7008" t="s">
        <v>39</v>
      </c>
      <c r="Q7008" s="4"/>
      <c r="R7008" s="4" t="s">
        <v>28358</v>
      </c>
      <c r="S7008" s="4"/>
      <c r="T7008" t="s">
        <v>28359</v>
      </c>
      <c r="U7008">
        <v>1</v>
      </c>
      <c r="V7008" s="4" t="s">
        <v>20943</v>
      </c>
      <c r="W7008" s="4" t="s">
        <v>56</v>
      </c>
      <c r="X7008" s="4" t="s">
        <v>57</v>
      </c>
      <c r="Y7008">
        <v>921830265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76320108</v>
      </c>
      <c r="C7009">
        <v>20539727215</v>
      </c>
      <c r="D7009" s="4" t="s">
        <v>22713</v>
      </c>
      <c r="E7009" s="4" t="s">
        <v>22714</v>
      </c>
      <c r="F7009" s="4"/>
      <c r="G7009" s="1"/>
      <c r="H7009" s="3">
        <v>107035.16</v>
      </c>
      <c r="I7009" s="3">
        <v>18945.22</v>
      </c>
      <c r="J7009" t="s">
        <v>37</v>
      </c>
      <c r="K7009" s="1"/>
      <c r="L7009" s="3"/>
      <c r="M7009" s="1"/>
      <c r="N7009" s="3"/>
      <c r="O7009" t="s">
        <v>16790</v>
      </c>
      <c r="P7009" t="s">
        <v>39</v>
      </c>
      <c r="Q7009" s="4"/>
      <c r="R7009" s="4" t="s">
        <v>22715</v>
      </c>
      <c r="S7009" s="4"/>
      <c r="T7009" t="s">
        <v>22716</v>
      </c>
      <c r="U7009">
        <v>1</v>
      </c>
      <c r="V7009" s="4" t="s">
        <v>20943</v>
      </c>
      <c r="W7009" s="4" t="s">
        <v>30635</v>
      </c>
      <c r="X7009" s="4" t="s">
        <v>30636</v>
      </c>
      <c r="Y7009">
        <v>944916171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76320109</v>
      </c>
      <c r="C7010">
        <v>20539728963</v>
      </c>
      <c r="D7010" s="4" t="s">
        <v>26948</v>
      </c>
      <c r="E7010" s="4" t="s">
        <v>26949</v>
      </c>
      <c r="F7010" s="4"/>
      <c r="G7010" s="1"/>
      <c r="H7010" s="3">
        <v>9526.07</v>
      </c>
      <c r="I7010" s="3">
        <v>1686.11</v>
      </c>
      <c r="J7010" t="s">
        <v>78</v>
      </c>
      <c r="K7010" s="1"/>
      <c r="L7010" s="3"/>
      <c r="M7010" s="1"/>
      <c r="N7010" s="3"/>
      <c r="O7010" t="s">
        <v>161</v>
      </c>
      <c r="P7010" t="s">
        <v>39</v>
      </c>
      <c r="Q7010" s="4"/>
      <c r="R7010" s="4" t="s">
        <v>26950</v>
      </c>
      <c r="S7010" s="4"/>
      <c r="T7010" t="s">
        <v>26951</v>
      </c>
      <c r="U7010">
        <v>1</v>
      </c>
      <c r="V7010" s="4" t="s">
        <v>20943</v>
      </c>
      <c r="W7010" s="4" t="s">
        <v>56</v>
      </c>
      <c r="X7010" s="4" t="s">
        <v>57</v>
      </c>
      <c r="Y7010">
        <v>947903031</v>
      </c>
      <c r="Z7010">
        <v>947903037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33</v>
      </c>
      <c r="B7011">
        <v>76294423</v>
      </c>
      <c r="C7011">
        <v>20527691088</v>
      </c>
      <c r="D7011" s="4" t="s">
        <v>13566</v>
      </c>
      <c r="E7011" s="4" t="s">
        <v>13567</v>
      </c>
      <c r="F7011" s="4"/>
      <c r="G7011" s="1"/>
      <c r="H7011" s="3">
        <v>7294.06</v>
      </c>
      <c r="I7011" s="3">
        <v>1291.05</v>
      </c>
      <c r="J7011" t="s">
        <v>68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13568</v>
      </c>
      <c r="S7011" s="4"/>
      <c r="T7011" t="s">
        <v>13569</v>
      </c>
      <c r="U7011">
        <v>1</v>
      </c>
      <c r="V7011" s="4" t="s">
        <v>42</v>
      </c>
      <c r="W7011" s="4" t="s">
        <v>56</v>
      </c>
      <c r="X7011" s="4" t="s">
        <v>57</v>
      </c>
      <c r="Y7011">
        <v>993068365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131</v>
      </c>
      <c r="B7012">
        <v>76320119</v>
      </c>
      <c r="C7012">
        <v>20539804228</v>
      </c>
      <c r="D7012" s="4" t="s">
        <v>21997</v>
      </c>
      <c r="E7012" s="4" t="s">
        <v>21998</v>
      </c>
      <c r="F7012" s="4"/>
      <c r="G7012" s="1"/>
      <c r="H7012" s="3">
        <v>154024.81</v>
      </c>
      <c r="I7012" s="3">
        <v>27262.39</v>
      </c>
      <c r="J7012" t="s">
        <v>37</v>
      </c>
      <c r="K7012" s="1"/>
      <c r="L7012" s="3"/>
      <c r="M7012" s="1"/>
      <c r="N7012" s="3"/>
      <c r="O7012" t="s">
        <v>16790</v>
      </c>
      <c r="P7012" t="s">
        <v>39</v>
      </c>
      <c r="Q7012" s="4"/>
      <c r="R7012" s="4" t="s">
        <v>21294</v>
      </c>
      <c r="S7012" s="4"/>
      <c r="T7012" t="s">
        <v>21295</v>
      </c>
      <c r="U7012">
        <v>1</v>
      </c>
      <c r="V7012" s="4" t="s">
        <v>20943</v>
      </c>
      <c r="W7012" s="4" t="s">
        <v>30635</v>
      </c>
      <c r="X7012" s="4" t="s">
        <v>30636</v>
      </c>
      <c r="Y7012">
        <v>992300554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131</v>
      </c>
      <c r="B7013">
        <v>76320122</v>
      </c>
      <c r="C7013">
        <v>20539810465</v>
      </c>
      <c r="D7013" s="4" t="s">
        <v>27079</v>
      </c>
      <c r="E7013" s="4" t="s">
        <v>27080</v>
      </c>
      <c r="F7013" s="4"/>
      <c r="G7013" s="1"/>
      <c r="H7013" s="3">
        <v>8524.25</v>
      </c>
      <c r="I7013" s="3">
        <v>1508.79</v>
      </c>
      <c r="J7013" t="s">
        <v>78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26936</v>
      </c>
      <c r="S7013" s="4"/>
      <c r="T7013" t="s">
        <v>26937</v>
      </c>
      <c r="U7013">
        <v>1</v>
      </c>
      <c r="V7013" s="4" t="s">
        <v>20943</v>
      </c>
      <c r="W7013" s="4" t="s">
        <v>56</v>
      </c>
      <c r="X7013" s="4" t="s">
        <v>57</v>
      </c>
      <c r="Y7013">
        <v>947885501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76320127</v>
      </c>
      <c r="C7014">
        <v>20539844441</v>
      </c>
      <c r="D7014" s="4" t="s">
        <v>23647</v>
      </c>
      <c r="E7014" s="4" t="s">
        <v>23648</v>
      </c>
      <c r="F7014" s="4"/>
      <c r="G7014" s="1"/>
      <c r="H7014" s="3">
        <v>54603.78</v>
      </c>
      <c r="I7014" s="3">
        <v>9664.8700000000008</v>
      </c>
      <c r="J7014" t="s">
        <v>37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23649</v>
      </c>
      <c r="S7014" s="4"/>
      <c r="T7014" t="s">
        <v>23650</v>
      </c>
      <c r="U7014">
        <v>1</v>
      </c>
      <c r="V7014" s="4" t="s">
        <v>20943</v>
      </c>
      <c r="W7014" s="4" t="s">
        <v>30635</v>
      </c>
      <c r="X7014" s="4" t="s">
        <v>30636</v>
      </c>
      <c r="Y7014">
        <v>949053987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76320131</v>
      </c>
      <c r="C7015">
        <v>20539906900</v>
      </c>
      <c r="D7015" s="4" t="s">
        <v>29413</v>
      </c>
      <c r="E7015" s="4" t="s">
        <v>29414</v>
      </c>
      <c r="F7015" s="4"/>
      <c r="G7015" s="1"/>
      <c r="H7015" s="3">
        <v>448.28</v>
      </c>
      <c r="I7015" s="3">
        <v>79.349999999999994</v>
      </c>
      <c r="J7015" t="s">
        <v>96</v>
      </c>
      <c r="K7015" s="1"/>
      <c r="L7015" s="3"/>
      <c r="M7015" s="1"/>
      <c r="N7015" s="3"/>
      <c r="O7015" t="s">
        <v>16790</v>
      </c>
      <c r="P7015" t="s">
        <v>39</v>
      </c>
      <c r="Q7015" s="4"/>
      <c r="R7015" s="4" t="s">
        <v>28417</v>
      </c>
      <c r="S7015" s="4"/>
      <c r="T7015" t="s">
        <v>28418</v>
      </c>
      <c r="U7015">
        <v>1</v>
      </c>
      <c r="V7015" s="4" t="s">
        <v>20943</v>
      </c>
      <c r="W7015" s="4" t="s">
        <v>56</v>
      </c>
      <c r="X7015" s="4" t="s">
        <v>57</v>
      </c>
      <c r="Y7015">
        <v>992999031</v>
      </c>
      <c r="Z7015">
        <v>986345730</v>
      </c>
      <c r="AA7015">
        <v>924377324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76320132</v>
      </c>
      <c r="C7016">
        <v>20539936990</v>
      </c>
      <c r="D7016" s="4" t="s">
        <v>28373</v>
      </c>
      <c r="E7016" s="4" t="s">
        <v>30271</v>
      </c>
      <c r="F7016" s="4"/>
      <c r="G7016" s="1"/>
      <c r="H7016" s="3">
        <v>2207.37</v>
      </c>
      <c r="I7016" s="3">
        <v>390.7</v>
      </c>
      <c r="J7016" t="s">
        <v>63</v>
      </c>
      <c r="K7016" s="1"/>
      <c r="L7016" s="3"/>
      <c r="M7016" s="1"/>
      <c r="N7016" s="3"/>
      <c r="O7016" t="s">
        <v>161</v>
      </c>
      <c r="P7016" t="s">
        <v>39</v>
      </c>
      <c r="Q7016" s="4"/>
      <c r="R7016" s="4" t="s">
        <v>28374</v>
      </c>
      <c r="S7016" s="4"/>
      <c r="T7016" t="s">
        <v>28375</v>
      </c>
      <c r="U7016">
        <v>1</v>
      </c>
      <c r="V7016" s="4" t="s">
        <v>20938</v>
      </c>
      <c r="W7016" s="4" t="s">
        <v>56</v>
      </c>
      <c r="X7016" s="4" t="s">
        <v>57</v>
      </c>
      <c r="Y7016">
        <v>923527288</v>
      </c>
      <c r="Z7016">
        <v>996960758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76320133</v>
      </c>
      <c r="C7017">
        <v>20539963296</v>
      </c>
      <c r="D7017" s="4" t="s">
        <v>29784</v>
      </c>
      <c r="E7017" s="4" t="s">
        <v>29785</v>
      </c>
      <c r="F7017" s="4"/>
      <c r="G7017" s="1"/>
      <c r="H7017" s="3">
        <v>221.84</v>
      </c>
      <c r="I7017" s="3">
        <v>66.099999999999994</v>
      </c>
      <c r="J7017" t="s">
        <v>96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16225</v>
      </c>
      <c r="S7017" s="4"/>
      <c r="T7017" t="s">
        <v>16225</v>
      </c>
      <c r="U7017">
        <v>1</v>
      </c>
      <c r="V7017" s="4" t="s">
        <v>20943</v>
      </c>
      <c r="W7017" s="4" t="s">
        <v>56</v>
      </c>
      <c r="X7017" s="4" t="s">
        <v>57</v>
      </c>
      <c r="Y7017">
        <v>978372651</v>
      </c>
      <c r="Z7017">
        <v>916452547</v>
      </c>
      <c r="AA7017">
        <v>910120503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76320134</v>
      </c>
      <c r="C7018">
        <v>20539979966</v>
      </c>
      <c r="D7018" s="4" t="s">
        <v>27951</v>
      </c>
      <c r="E7018" s="4" t="s">
        <v>27952</v>
      </c>
      <c r="F7018" s="4"/>
      <c r="G7018" s="1"/>
      <c r="H7018" s="3">
        <v>3446.79</v>
      </c>
      <c r="I7018" s="3">
        <v>610.08000000000004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27953</v>
      </c>
      <c r="S7018" s="4"/>
      <c r="T7018" t="s">
        <v>27954</v>
      </c>
      <c r="U7018">
        <v>1</v>
      </c>
      <c r="V7018" s="4" t="s">
        <v>20943</v>
      </c>
      <c r="W7018" s="4" t="s">
        <v>56</v>
      </c>
      <c r="X7018" s="4" t="s">
        <v>57</v>
      </c>
      <c r="Y7018">
        <v>983694235</v>
      </c>
      <c r="Z7018">
        <v>949135017</v>
      </c>
      <c r="AA7018">
        <v>987876039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76320135</v>
      </c>
      <c r="C7019">
        <v>20539993527</v>
      </c>
      <c r="D7019" s="4" t="s">
        <v>27546</v>
      </c>
      <c r="E7019" s="4" t="s">
        <v>27547</v>
      </c>
      <c r="F7019" s="4"/>
      <c r="G7019" s="1"/>
      <c r="H7019" s="3">
        <v>5180.76</v>
      </c>
      <c r="I7019" s="3">
        <v>916.99</v>
      </c>
      <c r="J7019" t="s">
        <v>47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16696</v>
      </c>
      <c r="S7019" s="4"/>
      <c r="T7019" t="s">
        <v>16696</v>
      </c>
      <c r="U7019">
        <v>1</v>
      </c>
      <c r="V7019" s="4" t="s">
        <v>20943</v>
      </c>
      <c r="W7019" s="4" t="s">
        <v>56</v>
      </c>
      <c r="X7019" s="4" t="s">
        <v>57</v>
      </c>
      <c r="Y7019">
        <v>948310511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33</v>
      </c>
      <c r="B7020">
        <v>76294436</v>
      </c>
      <c r="C7020">
        <v>20527937427</v>
      </c>
      <c r="D7020" s="4" t="s">
        <v>109</v>
      </c>
      <c r="E7020" s="4" t="s">
        <v>110</v>
      </c>
      <c r="F7020" s="4" t="s">
        <v>60</v>
      </c>
      <c r="G7020" s="1">
        <v>45978</v>
      </c>
      <c r="H7020" s="3">
        <v>24773.67</v>
      </c>
      <c r="I7020" s="3">
        <v>4384.9399999999996</v>
      </c>
      <c r="J7020" t="s">
        <v>64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111</v>
      </c>
      <c r="S7020" s="4"/>
      <c r="T7020" t="s">
        <v>112</v>
      </c>
      <c r="U7020">
        <v>1</v>
      </c>
      <c r="V7020" s="4" t="s">
        <v>42</v>
      </c>
      <c r="W7020" s="4" t="s">
        <v>20944</v>
      </c>
      <c r="X7020" s="4" t="s">
        <v>20945</v>
      </c>
      <c r="Y7020">
        <v>982719953</v>
      </c>
      <c r="AC7020">
        <v>1</v>
      </c>
      <c r="AD7020">
        <v>1</v>
      </c>
      <c r="AE7020">
        <v>2</v>
      </c>
      <c r="AF7020">
        <v>0</v>
      </c>
      <c r="AG7020">
        <v>0</v>
      </c>
    </row>
    <row r="7021" spans="1:33" x14ac:dyDescent="0.3">
      <c r="A7021" s="4" t="s">
        <v>131</v>
      </c>
      <c r="B7021">
        <v>76320138</v>
      </c>
      <c r="C7021">
        <v>20540030643</v>
      </c>
      <c r="D7021" s="4" t="s">
        <v>26035</v>
      </c>
      <c r="E7021" s="4" t="s">
        <v>26036</v>
      </c>
      <c r="F7021" s="4"/>
      <c r="G7021" s="1"/>
      <c r="H7021" s="3">
        <v>16828.21</v>
      </c>
      <c r="I7021" s="3">
        <v>2978.59</v>
      </c>
      <c r="J7021" t="s">
        <v>54</v>
      </c>
      <c r="K7021" s="1"/>
      <c r="L7021" s="3"/>
      <c r="M7021" s="1"/>
      <c r="N7021" s="3"/>
      <c r="O7021" t="s">
        <v>16790</v>
      </c>
      <c r="P7021" t="s">
        <v>39</v>
      </c>
      <c r="Q7021" s="4"/>
      <c r="R7021" s="4" t="s">
        <v>25934</v>
      </c>
      <c r="S7021" s="4"/>
      <c r="T7021" t="s">
        <v>25935</v>
      </c>
      <c r="U7021">
        <v>1</v>
      </c>
      <c r="V7021" s="4" t="s">
        <v>20943</v>
      </c>
      <c r="W7021" s="4" t="s">
        <v>56</v>
      </c>
      <c r="X7021" s="4" t="s">
        <v>57</v>
      </c>
      <c r="Y7021">
        <v>945918898</v>
      </c>
      <c r="Z7021">
        <v>943811625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131</v>
      </c>
      <c r="B7022">
        <v>76320141</v>
      </c>
      <c r="C7022">
        <v>20540052965</v>
      </c>
      <c r="D7022" s="4" t="s">
        <v>21542</v>
      </c>
      <c r="E7022" s="4" t="s">
        <v>21543</v>
      </c>
      <c r="F7022" s="4"/>
      <c r="G7022" s="1"/>
      <c r="H7022" s="3">
        <v>254199.06</v>
      </c>
      <c r="I7022" s="3">
        <v>44993.23</v>
      </c>
      <c r="J7022" t="s">
        <v>37</v>
      </c>
      <c r="K7022" s="1"/>
      <c r="L7022" s="3"/>
      <c r="M7022" s="1"/>
      <c r="N7022" s="3"/>
      <c r="O7022" t="s">
        <v>16790</v>
      </c>
      <c r="P7022" t="s">
        <v>39</v>
      </c>
      <c r="Q7022" s="4"/>
      <c r="R7022" s="4" t="s">
        <v>21544</v>
      </c>
      <c r="S7022" s="4"/>
      <c r="T7022" t="s">
        <v>21545</v>
      </c>
      <c r="U7022">
        <v>1</v>
      </c>
      <c r="V7022" s="4" t="s">
        <v>20943</v>
      </c>
      <c r="W7022" s="4" t="s">
        <v>20944</v>
      </c>
      <c r="X7022" s="4" t="s">
        <v>20945</v>
      </c>
      <c r="Y7022">
        <v>949147487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76320144</v>
      </c>
      <c r="C7023">
        <v>20540090034</v>
      </c>
      <c r="D7023" s="4" t="s">
        <v>26508</v>
      </c>
      <c r="E7023" s="4" t="s">
        <v>26509</v>
      </c>
      <c r="F7023" s="4"/>
      <c r="G7023" s="1"/>
      <c r="H7023" s="3">
        <v>12677.13</v>
      </c>
      <c r="I7023" s="3">
        <v>2243.85</v>
      </c>
      <c r="J7023" t="s">
        <v>54</v>
      </c>
      <c r="K7023" s="1"/>
      <c r="L7023" s="3"/>
      <c r="M7023" s="1"/>
      <c r="N7023" s="3"/>
      <c r="O7023" t="s">
        <v>16790</v>
      </c>
      <c r="P7023" t="s">
        <v>39</v>
      </c>
      <c r="Q7023" s="4"/>
      <c r="R7023" s="4" t="s">
        <v>26510</v>
      </c>
      <c r="S7023" s="4"/>
      <c r="T7023" t="s">
        <v>26511</v>
      </c>
      <c r="U7023">
        <v>1</v>
      </c>
      <c r="V7023" s="4" t="s">
        <v>20943</v>
      </c>
      <c r="W7023" s="4" t="s">
        <v>56</v>
      </c>
      <c r="X7023" s="4" t="s">
        <v>57</v>
      </c>
      <c r="Y7023">
        <v>945863487</v>
      </c>
      <c r="Z7023">
        <v>945863517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76320148</v>
      </c>
      <c r="C7024">
        <v>20540725200</v>
      </c>
      <c r="D7024" s="4" t="s">
        <v>25960</v>
      </c>
      <c r="E7024" s="4" t="s">
        <v>25961</v>
      </c>
      <c r="F7024" s="4"/>
      <c r="G7024" s="1"/>
      <c r="H7024" s="3">
        <v>17375.96</v>
      </c>
      <c r="I7024" s="3">
        <v>3075.54</v>
      </c>
      <c r="J7024" t="s">
        <v>64</v>
      </c>
      <c r="K7024" s="1"/>
      <c r="L7024" s="3"/>
      <c r="M7024" s="1"/>
      <c r="N7024" s="3"/>
      <c r="O7024" t="s">
        <v>16790</v>
      </c>
      <c r="P7024" t="s">
        <v>39</v>
      </c>
      <c r="Q7024" s="4"/>
      <c r="R7024" s="4" t="s">
        <v>25962</v>
      </c>
      <c r="S7024" s="4"/>
      <c r="T7024" t="s">
        <v>25963</v>
      </c>
      <c r="U7024">
        <v>1</v>
      </c>
      <c r="V7024" s="4" t="s">
        <v>20943</v>
      </c>
      <c r="W7024" s="4" t="s">
        <v>56</v>
      </c>
      <c r="X7024" s="4" t="s">
        <v>57</v>
      </c>
      <c r="Y7024">
        <v>956547611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76320154</v>
      </c>
      <c r="C7025">
        <v>20541117891</v>
      </c>
      <c r="D7025" s="4" t="s">
        <v>27536</v>
      </c>
      <c r="E7025" s="4" t="s">
        <v>27537</v>
      </c>
      <c r="F7025" s="4"/>
      <c r="G7025" s="1"/>
      <c r="H7025" s="3">
        <v>5244.19</v>
      </c>
      <c r="I7025" s="3">
        <v>928.22</v>
      </c>
      <c r="J7025" t="s">
        <v>47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18704</v>
      </c>
      <c r="S7025" s="4"/>
      <c r="T7025" t="s">
        <v>18705</v>
      </c>
      <c r="U7025">
        <v>1</v>
      </c>
      <c r="V7025" s="4" t="s">
        <v>20943</v>
      </c>
      <c r="W7025" s="4" t="s">
        <v>56</v>
      </c>
      <c r="X7025" s="4" t="s">
        <v>57</v>
      </c>
      <c r="Y7025">
        <v>993092571</v>
      </c>
      <c r="Z7025">
        <v>959243145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76294442</v>
      </c>
      <c r="C7026">
        <v>20528085611</v>
      </c>
      <c r="D7026" s="4" t="s">
        <v>13632</v>
      </c>
      <c r="E7026" s="4" t="s">
        <v>13633</v>
      </c>
      <c r="F7026" s="4"/>
      <c r="G7026" s="1"/>
      <c r="H7026" s="3">
        <v>13780.52</v>
      </c>
      <c r="I7026" s="3">
        <v>2439.15</v>
      </c>
      <c r="J7026" t="s">
        <v>54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13634</v>
      </c>
      <c r="S7026" s="4"/>
      <c r="T7026" t="s">
        <v>13635</v>
      </c>
      <c r="U7026">
        <v>1</v>
      </c>
      <c r="V7026" s="4" t="s">
        <v>42</v>
      </c>
      <c r="W7026" s="4" t="s">
        <v>56</v>
      </c>
      <c r="X7026" s="4" t="s">
        <v>57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76320157</v>
      </c>
      <c r="C7027">
        <v>20541146301</v>
      </c>
      <c r="D7027" s="4" t="s">
        <v>28192</v>
      </c>
      <c r="E7027" s="4" t="s">
        <v>28193</v>
      </c>
      <c r="F7027" s="4"/>
      <c r="G7027" s="1"/>
      <c r="H7027" s="3">
        <v>2654.97</v>
      </c>
      <c r="I7027" s="3">
        <v>469.93</v>
      </c>
      <c r="J7027" t="s">
        <v>63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28194</v>
      </c>
      <c r="S7027" s="4"/>
      <c r="T7027" t="s">
        <v>28195</v>
      </c>
      <c r="U7027">
        <v>1</v>
      </c>
      <c r="V7027" s="4" t="s">
        <v>20943</v>
      </c>
      <c r="W7027" s="4" t="s">
        <v>56</v>
      </c>
      <c r="X7027" s="4" t="s">
        <v>57</v>
      </c>
      <c r="Y7027">
        <v>918240578</v>
      </c>
      <c r="Z7027">
        <v>929889154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76320161</v>
      </c>
      <c r="C7028">
        <v>20541228455</v>
      </c>
      <c r="D7028" s="4" t="s">
        <v>21830</v>
      </c>
      <c r="E7028" s="4" t="s">
        <v>21831</v>
      </c>
      <c r="F7028" s="4"/>
      <c r="G7028" s="1"/>
      <c r="H7028" s="3">
        <v>175666.66</v>
      </c>
      <c r="I7028" s="3">
        <v>31093</v>
      </c>
      <c r="J7028" t="s">
        <v>37</v>
      </c>
      <c r="K7028" s="1"/>
      <c r="L7028" s="3"/>
      <c r="M7028" s="1"/>
      <c r="N7028" s="3"/>
      <c r="O7028" t="s">
        <v>16790</v>
      </c>
      <c r="P7028" t="s">
        <v>39</v>
      </c>
      <c r="Q7028" s="4"/>
      <c r="R7028" s="4" t="s">
        <v>21832</v>
      </c>
      <c r="S7028" s="4"/>
      <c r="T7028" t="s">
        <v>21833</v>
      </c>
      <c r="U7028">
        <v>1</v>
      </c>
      <c r="V7028" s="4" t="s">
        <v>20943</v>
      </c>
      <c r="W7028" s="4" t="s">
        <v>30635</v>
      </c>
      <c r="X7028" s="4" t="s">
        <v>30636</v>
      </c>
      <c r="Y7028">
        <v>965665236</v>
      </c>
      <c r="Z7028">
        <v>920041962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131</v>
      </c>
      <c r="B7029">
        <v>76320170</v>
      </c>
      <c r="C7029">
        <v>20541365363</v>
      </c>
      <c r="D7029" s="4" t="s">
        <v>21259</v>
      </c>
      <c r="E7029" s="4" t="s">
        <v>30272</v>
      </c>
      <c r="F7029" s="4" t="s">
        <v>1086</v>
      </c>
      <c r="G7029" s="1">
        <v>45980</v>
      </c>
      <c r="H7029" s="3">
        <v>415702.8</v>
      </c>
      <c r="I7029" s="3">
        <v>73579.399999999994</v>
      </c>
      <c r="J7029" t="s">
        <v>37</v>
      </c>
      <c r="K7029" s="1"/>
      <c r="L7029" s="3"/>
      <c r="M7029" s="1"/>
      <c r="N7029" s="3"/>
      <c r="O7029" t="s">
        <v>16790</v>
      </c>
      <c r="P7029" t="s">
        <v>39</v>
      </c>
      <c r="Q7029" s="4"/>
      <c r="R7029" s="4" t="s">
        <v>21260</v>
      </c>
      <c r="S7029" s="4"/>
      <c r="T7029" t="s">
        <v>21261</v>
      </c>
      <c r="U7029">
        <v>1</v>
      </c>
      <c r="V7029" s="4" t="s">
        <v>20943</v>
      </c>
      <c r="W7029" s="4" t="s">
        <v>20944</v>
      </c>
      <c r="X7029" s="4" t="s">
        <v>20945</v>
      </c>
      <c r="Y7029">
        <v>967657650</v>
      </c>
      <c r="Z7029">
        <v>958427908</v>
      </c>
      <c r="AC7029">
        <v>1</v>
      </c>
      <c r="AD7029">
        <v>1</v>
      </c>
      <c r="AE7029">
        <v>1</v>
      </c>
      <c r="AF7029">
        <v>0</v>
      </c>
      <c r="AG7029">
        <v>0</v>
      </c>
    </row>
    <row r="7030" spans="1:33" x14ac:dyDescent="0.3">
      <c r="A7030" s="4" t="s">
        <v>131</v>
      </c>
      <c r="B7030">
        <v>76320178</v>
      </c>
      <c r="C7030">
        <v>20541523538</v>
      </c>
      <c r="D7030" s="4" t="s">
        <v>23287</v>
      </c>
      <c r="E7030" s="4" t="s">
        <v>23288</v>
      </c>
      <c r="F7030" s="4"/>
      <c r="G7030" s="1"/>
      <c r="H7030" s="3">
        <v>69009.350000000006</v>
      </c>
      <c r="I7030" s="3">
        <v>12214.65</v>
      </c>
      <c r="J7030" t="s">
        <v>37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23289</v>
      </c>
      <c r="S7030" s="4"/>
      <c r="T7030" t="s">
        <v>23290</v>
      </c>
      <c r="U7030">
        <v>1</v>
      </c>
      <c r="V7030" s="4" t="s">
        <v>20943</v>
      </c>
      <c r="W7030" s="4" t="s">
        <v>30635</v>
      </c>
      <c r="X7030" s="4" t="s">
        <v>30636</v>
      </c>
      <c r="Y7030">
        <v>980484350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76320182</v>
      </c>
      <c r="C7031">
        <v>20541620738</v>
      </c>
      <c r="D7031" s="4" t="s">
        <v>27643</v>
      </c>
      <c r="E7031" s="4" t="s">
        <v>27644</v>
      </c>
      <c r="F7031" s="4"/>
      <c r="G7031" s="1"/>
      <c r="H7031" s="3">
        <v>4799.57</v>
      </c>
      <c r="I7031" s="3">
        <v>849.52</v>
      </c>
      <c r="J7031" t="s">
        <v>47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27645</v>
      </c>
      <c r="S7031" s="4"/>
      <c r="T7031" t="s">
        <v>27646</v>
      </c>
      <c r="U7031">
        <v>1</v>
      </c>
      <c r="V7031" s="4" t="s">
        <v>20943</v>
      </c>
      <c r="W7031" s="4" t="s">
        <v>56</v>
      </c>
      <c r="X7031" s="4" t="s">
        <v>57</v>
      </c>
      <c r="Y7031">
        <v>947620544</v>
      </c>
      <c r="Z7031">
        <v>949000798</v>
      </c>
      <c r="AA7031">
        <v>947618825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76320186</v>
      </c>
      <c r="C7032">
        <v>20541687131</v>
      </c>
      <c r="D7032" s="4" t="s">
        <v>28615</v>
      </c>
      <c r="E7032" s="4" t="s">
        <v>28616</v>
      </c>
      <c r="F7032" s="4"/>
      <c r="G7032" s="1"/>
      <c r="H7032" s="3">
        <v>1681.64</v>
      </c>
      <c r="I7032" s="3">
        <v>297.64999999999998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16578</v>
      </c>
      <c r="S7032" s="4"/>
      <c r="T7032" t="s">
        <v>16578</v>
      </c>
      <c r="U7032">
        <v>1</v>
      </c>
      <c r="V7032" s="4" t="s">
        <v>20943</v>
      </c>
      <c r="W7032" s="4" t="s">
        <v>56</v>
      </c>
      <c r="X7032" s="4" t="s">
        <v>57</v>
      </c>
      <c r="Y7032">
        <v>995124862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76320187</v>
      </c>
      <c r="C7033">
        <v>20541690191</v>
      </c>
      <c r="D7033" s="4" t="s">
        <v>27299</v>
      </c>
      <c r="E7033" s="4" t="s">
        <v>27300</v>
      </c>
      <c r="F7033" s="4"/>
      <c r="G7033" s="1"/>
      <c r="H7033" s="3">
        <v>6752.38</v>
      </c>
      <c r="I7033" s="3">
        <v>1195.17</v>
      </c>
      <c r="J7033" t="s">
        <v>68</v>
      </c>
      <c r="K7033" s="1"/>
      <c r="L7033" s="3"/>
      <c r="M7033" s="1"/>
      <c r="N7033" s="3"/>
      <c r="O7033" t="s">
        <v>161</v>
      </c>
      <c r="P7033" t="s">
        <v>39</v>
      </c>
      <c r="Q7033" s="4"/>
      <c r="R7033" s="4" t="s">
        <v>27301</v>
      </c>
      <c r="S7033" s="4"/>
      <c r="T7033" t="s">
        <v>27302</v>
      </c>
      <c r="U7033">
        <v>1</v>
      </c>
      <c r="V7033" s="4" t="s">
        <v>20943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33</v>
      </c>
      <c r="B7034">
        <v>76294455</v>
      </c>
      <c r="C7034">
        <v>20528905359</v>
      </c>
      <c r="D7034" s="4" t="s">
        <v>13684</v>
      </c>
      <c r="E7034" s="4" t="s">
        <v>13685</v>
      </c>
      <c r="F7034" s="4"/>
      <c r="G7034" s="1"/>
      <c r="H7034" s="3">
        <v>3709.84</v>
      </c>
      <c r="I7034" s="3">
        <v>656.64</v>
      </c>
      <c r="J7034" t="s">
        <v>47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13686</v>
      </c>
      <c r="S7034" s="4"/>
      <c r="T7034" t="s">
        <v>13687</v>
      </c>
      <c r="U7034">
        <v>1</v>
      </c>
      <c r="V7034" s="4" t="s">
        <v>42</v>
      </c>
      <c r="W7034" s="4" t="s">
        <v>56</v>
      </c>
      <c r="X7034" s="4" t="s">
        <v>57</v>
      </c>
      <c r="Y7034">
        <v>963985933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76320195</v>
      </c>
      <c r="C7035">
        <v>20542000211</v>
      </c>
      <c r="D7035" s="4" t="s">
        <v>28403</v>
      </c>
      <c r="E7035" s="4" t="s">
        <v>28404</v>
      </c>
      <c r="F7035" s="4"/>
      <c r="G7035" s="1"/>
      <c r="H7035" s="3">
        <v>2069.0500000000002</v>
      </c>
      <c r="I7035" s="3">
        <v>366.22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28405</v>
      </c>
      <c r="S7035" s="4"/>
      <c r="T7035" t="s">
        <v>28406</v>
      </c>
      <c r="U7035">
        <v>1</v>
      </c>
      <c r="V7035" s="4" t="s">
        <v>20943</v>
      </c>
      <c r="W7035" s="4" t="s">
        <v>56</v>
      </c>
      <c r="X7035" s="4" t="s">
        <v>57</v>
      </c>
      <c r="Y7035">
        <v>998148526</v>
      </c>
      <c r="Z7035">
        <v>981199516</v>
      </c>
      <c r="AA7035">
        <v>981350457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76320201</v>
      </c>
      <c r="C7036">
        <v>20542071401</v>
      </c>
      <c r="D7036" s="4" t="s">
        <v>28332</v>
      </c>
      <c r="E7036" s="4" t="s">
        <v>28333</v>
      </c>
      <c r="F7036" s="4"/>
      <c r="G7036" s="1"/>
      <c r="H7036" s="3">
        <v>2280.0700000000002</v>
      </c>
      <c r="I7036" s="3">
        <v>403.57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28334</v>
      </c>
      <c r="S7036" s="4"/>
      <c r="T7036" t="s">
        <v>28335</v>
      </c>
      <c r="U7036">
        <v>1</v>
      </c>
      <c r="V7036" s="4" t="s">
        <v>20943</v>
      </c>
      <c r="W7036" s="4" t="s">
        <v>56</v>
      </c>
      <c r="X7036" s="4" t="s">
        <v>57</v>
      </c>
      <c r="Y7036">
        <v>943239800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33</v>
      </c>
      <c r="B7037">
        <v>76294457</v>
      </c>
      <c r="C7037">
        <v>20529019107</v>
      </c>
      <c r="D7037" s="4" t="s">
        <v>13692</v>
      </c>
      <c r="E7037" s="4" t="s">
        <v>13693</v>
      </c>
      <c r="F7037" s="4"/>
      <c r="G7037" s="1"/>
      <c r="H7037" s="3">
        <v>5569.31</v>
      </c>
      <c r="I7037" s="3">
        <v>985.77</v>
      </c>
      <c r="J7037" t="s">
        <v>47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13694</v>
      </c>
      <c r="S7037" s="4"/>
      <c r="T7037" t="s">
        <v>13695</v>
      </c>
      <c r="U7037">
        <v>1</v>
      </c>
      <c r="V7037" s="4" t="s">
        <v>42</v>
      </c>
      <c r="W7037" s="4" t="s">
        <v>56</v>
      </c>
      <c r="X7037" s="4" t="s">
        <v>57</v>
      </c>
      <c r="Y7037">
        <v>959337045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76320211</v>
      </c>
      <c r="C7038">
        <v>20542154013</v>
      </c>
      <c r="D7038" s="4" t="s">
        <v>29966</v>
      </c>
      <c r="E7038" s="4" t="s">
        <v>30273</v>
      </c>
      <c r="F7038" s="4"/>
      <c r="G7038" s="1"/>
      <c r="H7038" s="3">
        <v>103.31</v>
      </c>
      <c r="I7038" s="3">
        <v>66.099999999999994</v>
      </c>
      <c r="J7038" t="s">
        <v>96</v>
      </c>
      <c r="K7038" s="1"/>
      <c r="L7038" s="3"/>
      <c r="M7038" s="1"/>
      <c r="N7038" s="3"/>
      <c r="O7038" t="s">
        <v>16790</v>
      </c>
      <c r="P7038" t="s">
        <v>39</v>
      </c>
      <c r="Q7038" s="4"/>
      <c r="R7038" s="4" t="s">
        <v>16850</v>
      </c>
      <c r="S7038" s="4"/>
      <c r="T7038" t="s">
        <v>16850</v>
      </c>
      <c r="U7038">
        <v>1</v>
      </c>
      <c r="V7038" s="4" t="s">
        <v>20943</v>
      </c>
      <c r="W7038" s="4" t="s">
        <v>56</v>
      </c>
      <c r="X7038" s="4" t="s">
        <v>57</v>
      </c>
      <c r="Y7038">
        <v>978001075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76320212</v>
      </c>
      <c r="C7039">
        <v>20542156148</v>
      </c>
      <c r="D7039" s="4" t="s">
        <v>21932</v>
      </c>
      <c r="E7039" s="4" t="s">
        <v>30274</v>
      </c>
      <c r="F7039" s="4"/>
      <c r="G7039" s="1"/>
      <c r="H7039" s="3">
        <v>160128.68</v>
      </c>
      <c r="I7039" s="3">
        <v>28342.78</v>
      </c>
      <c r="J7039" t="s">
        <v>37</v>
      </c>
      <c r="K7039" s="1"/>
      <c r="L7039" s="3"/>
      <c r="M7039" s="1"/>
      <c r="N7039" s="3"/>
      <c r="O7039" t="s">
        <v>16790</v>
      </c>
      <c r="P7039" t="s">
        <v>39</v>
      </c>
      <c r="Q7039" s="4"/>
      <c r="R7039" s="4" t="s">
        <v>21933</v>
      </c>
      <c r="S7039" s="4"/>
      <c r="T7039" t="s">
        <v>21934</v>
      </c>
      <c r="U7039">
        <v>1</v>
      </c>
      <c r="V7039" s="4" t="s">
        <v>20943</v>
      </c>
      <c r="W7039" s="4" t="s">
        <v>30635</v>
      </c>
      <c r="X7039" s="4" t="s">
        <v>30636</v>
      </c>
      <c r="Y7039">
        <v>961846936</v>
      </c>
      <c r="Z7039">
        <v>938211091</v>
      </c>
      <c r="AA7039">
        <v>942096272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33</v>
      </c>
      <c r="B7040">
        <v>76295087</v>
      </c>
      <c r="C7040">
        <v>20529060751</v>
      </c>
      <c r="D7040" s="4" t="s">
        <v>18575</v>
      </c>
      <c r="E7040" s="4" t="s">
        <v>18576</v>
      </c>
      <c r="F7040" s="4"/>
      <c r="G7040" s="1"/>
      <c r="H7040" s="3">
        <v>2065.96</v>
      </c>
      <c r="I7040" s="3">
        <v>365.67</v>
      </c>
      <c r="J7040" t="s">
        <v>63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14356</v>
      </c>
      <c r="S7040" s="4"/>
      <c r="T7040" t="s">
        <v>14357</v>
      </c>
      <c r="U7040">
        <v>1</v>
      </c>
      <c r="V7040" s="4" t="s">
        <v>42</v>
      </c>
      <c r="W7040" s="4" t="s">
        <v>56</v>
      </c>
      <c r="X7040" s="4" t="s">
        <v>57</v>
      </c>
      <c r="Y7040">
        <v>962684259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131</v>
      </c>
      <c r="B7041">
        <v>76320222</v>
      </c>
      <c r="C7041">
        <v>20542276399</v>
      </c>
      <c r="D7041" s="4" t="s">
        <v>29680</v>
      </c>
      <c r="E7041" s="4" t="s">
        <v>29681</v>
      </c>
      <c r="F7041" s="4"/>
      <c r="G7041" s="1"/>
      <c r="H7041" s="3">
        <v>275.27</v>
      </c>
      <c r="I7041" s="3">
        <v>66.099999999999994</v>
      </c>
      <c r="J7041" t="s">
        <v>96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29682</v>
      </c>
      <c r="S7041" s="4"/>
      <c r="T7041" t="s">
        <v>29682</v>
      </c>
      <c r="U7041">
        <v>1</v>
      </c>
      <c r="V7041" s="4" t="s">
        <v>20943</v>
      </c>
      <c r="W7041" s="4" t="s">
        <v>56</v>
      </c>
      <c r="X7041" s="4" t="s">
        <v>57</v>
      </c>
      <c r="Y7041">
        <v>975112848</v>
      </c>
      <c r="Z7041">
        <v>949117056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76320231</v>
      </c>
      <c r="C7042">
        <v>20542508940</v>
      </c>
      <c r="D7042" s="4" t="s">
        <v>28267</v>
      </c>
      <c r="E7042" s="4" t="s">
        <v>28268</v>
      </c>
      <c r="F7042" s="4"/>
      <c r="G7042" s="1"/>
      <c r="H7042" s="3">
        <v>2448.54</v>
      </c>
      <c r="I7042" s="3">
        <v>433.39</v>
      </c>
      <c r="J7042" t="s">
        <v>63</v>
      </c>
      <c r="K7042" s="1"/>
      <c r="L7042" s="3"/>
      <c r="M7042" s="1"/>
      <c r="N7042" s="3"/>
      <c r="O7042" t="s">
        <v>161</v>
      </c>
      <c r="P7042" t="s">
        <v>39</v>
      </c>
      <c r="Q7042" s="4"/>
      <c r="R7042" s="4" t="s">
        <v>28269</v>
      </c>
      <c r="S7042" s="4"/>
      <c r="T7042" t="s">
        <v>28270</v>
      </c>
      <c r="U7042">
        <v>1</v>
      </c>
      <c r="V7042" s="4" t="s">
        <v>20943</v>
      </c>
      <c r="W7042" s="4" t="s">
        <v>56</v>
      </c>
      <c r="X7042" s="4" t="s">
        <v>57</v>
      </c>
      <c r="Y7042">
        <v>940469636</v>
      </c>
      <c r="Z7042">
        <v>963988756</v>
      </c>
      <c r="AA7042">
        <v>995383981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76320233</v>
      </c>
      <c r="C7043">
        <v>20542532816</v>
      </c>
      <c r="D7043" s="4" t="s">
        <v>25072</v>
      </c>
      <c r="E7043" s="4" t="s">
        <v>25073</v>
      </c>
      <c r="F7043" s="4"/>
      <c r="G7043" s="1"/>
      <c r="H7043" s="3">
        <v>25731.48</v>
      </c>
      <c r="I7043" s="3">
        <v>4554.47</v>
      </c>
      <c r="J7043" t="s">
        <v>64</v>
      </c>
      <c r="K7043" s="1"/>
      <c r="L7043" s="3"/>
      <c r="M7043" s="1"/>
      <c r="N7043" s="3"/>
      <c r="O7043" t="s">
        <v>161</v>
      </c>
      <c r="P7043" t="s">
        <v>39</v>
      </c>
      <c r="Q7043" s="4"/>
      <c r="R7043" s="4" t="s">
        <v>25074</v>
      </c>
      <c r="S7043" s="4"/>
      <c r="T7043" t="s">
        <v>25075</v>
      </c>
      <c r="U7043">
        <v>1</v>
      </c>
      <c r="V7043" s="4" t="s">
        <v>20943</v>
      </c>
      <c r="W7043" s="4" t="s">
        <v>56</v>
      </c>
      <c r="X7043" s="4" t="s">
        <v>57</v>
      </c>
      <c r="Y7043">
        <v>987830554</v>
      </c>
      <c r="Z7043">
        <v>996708849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131</v>
      </c>
      <c r="B7044">
        <v>76320234</v>
      </c>
      <c r="C7044">
        <v>20542559854</v>
      </c>
      <c r="D7044" s="4" t="s">
        <v>28012</v>
      </c>
      <c r="E7044" s="4" t="s">
        <v>28013</v>
      </c>
      <c r="F7044" s="4"/>
      <c r="G7044" s="1"/>
      <c r="H7044" s="3">
        <v>3281.52</v>
      </c>
      <c r="I7044" s="3">
        <v>580.83000000000004</v>
      </c>
      <c r="J7044" t="s">
        <v>47</v>
      </c>
      <c r="K7044" s="1"/>
      <c r="L7044" s="3"/>
      <c r="M7044" s="1"/>
      <c r="N7044" s="3"/>
      <c r="O7044" t="s">
        <v>161</v>
      </c>
      <c r="P7044" t="s">
        <v>39</v>
      </c>
      <c r="Q7044" s="4"/>
      <c r="R7044" s="4" t="s">
        <v>28014</v>
      </c>
      <c r="S7044" s="4"/>
      <c r="T7044" t="s">
        <v>28015</v>
      </c>
      <c r="U7044">
        <v>1</v>
      </c>
      <c r="V7044" s="4" t="s">
        <v>20943</v>
      </c>
      <c r="W7044" s="4" t="s">
        <v>56</v>
      </c>
      <c r="X7044" s="4" t="s">
        <v>57</v>
      </c>
      <c r="Y7044">
        <v>978555527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76294461</v>
      </c>
      <c r="C7045">
        <v>20529438843</v>
      </c>
      <c r="D7045" s="4" t="s">
        <v>13708</v>
      </c>
      <c r="E7045" s="4" t="s">
        <v>13709</v>
      </c>
      <c r="F7045" s="4"/>
      <c r="G7045" s="1"/>
      <c r="H7045" s="3">
        <v>7461.7</v>
      </c>
      <c r="I7045" s="3">
        <v>1320.72</v>
      </c>
      <c r="J7045" t="s">
        <v>68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13710</v>
      </c>
      <c r="S7045" s="4"/>
      <c r="T7045" t="s">
        <v>13711</v>
      </c>
      <c r="U7045">
        <v>1</v>
      </c>
      <c r="V7045" s="4" t="s">
        <v>42</v>
      </c>
      <c r="W7045" s="4" t="s">
        <v>56</v>
      </c>
      <c r="X7045" s="4" t="s">
        <v>57</v>
      </c>
      <c r="Y7045">
        <v>976593679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76320235</v>
      </c>
      <c r="C7046">
        <v>20542577241</v>
      </c>
      <c r="D7046" s="4" t="s">
        <v>27371</v>
      </c>
      <c r="E7046" s="4" t="s">
        <v>27372</v>
      </c>
      <c r="F7046" s="4"/>
      <c r="G7046" s="1"/>
      <c r="H7046" s="3">
        <v>6256.87</v>
      </c>
      <c r="I7046" s="3">
        <v>1107.47</v>
      </c>
      <c r="J7046" t="s">
        <v>68</v>
      </c>
      <c r="K7046" s="1"/>
      <c r="L7046" s="3"/>
      <c r="M7046" s="1"/>
      <c r="N7046" s="3"/>
      <c r="O7046" t="s">
        <v>161</v>
      </c>
      <c r="P7046" t="s">
        <v>39</v>
      </c>
      <c r="Q7046" s="4"/>
      <c r="R7046" s="4" t="s">
        <v>27373</v>
      </c>
      <c r="S7046" s="4"/>
      <c r="T7046" t="s">
        <v>27374</v>
      </c>
      <c r="U7046">
        <v>1</v>
      </c>
      <c r="V7046" s="4" t="s">
        <v>20943</v>
      </c>
      <c r="W7046" s="4" t="s">
        <v>56</v>
      </c>
      <c r="X7046" s="4" t="s">
        <v>57</v>
      </c>
      <c r="Y7046">
        <v>963640432</v>
      </c>
      <c r="Z7046">
        <v>980332579</v>
      </c>
      <c r="AA7046">
        <v>963650022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76320237</v>
      </c>
      <c r="C7047">
        <v>20542595656</v>
      </c>
      <c r="D7047" s="4" t="s">
        <v>26787</v>
      </c>
      <c r="E7047" s="4" t="s">
        <v>26788</v>
      </c>
      <c r="F7047" s="4"/>
      <c r="G7047" s="1"/>
      <c r="H7047" s="3">
        <v>10631.85</v>
      </c>
      <c r="I7047" s="3">
        <v>1881.84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26789</v>
      </c>
      <c r="S7047" s="4"/>
      <c r="T7047" t="s">
        <v>26790</v>
      </c>
      <c r="U7047">
        <v>1</v>
      </c>
      <c r="V7047" s="4" t="s">
        <v>20943</v>
      </c>
      <c r="W7047" s="4" t="s">
        <v>56</v>
      </c>
      <c r="X7047" s="4" t="s">
        <v>57</v>
      </c>
      <c r="Y7047">
        <v>985285022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76320246</v>
      </c>
      <c r="C7048">
        <v>20543022153</v>
      </c>
      <c r="D7048" s="4" t="s">
        <v>26606</v>
      </c>
      <c r="E7048" s="4" t="s">
        <v>30275</v>
      </c>
      <c r="F7048" s="4"/>
      <c r="G7048" s="1"/>
      <c r="H7048" s="3">
        <v>11802.17</v>
      </c>
      <c r="I7048" s="3">
        <v>2088.98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26607</v>
      </c>
      <c r="S7048" s="4"/>
      <c r="T7048" t="s">
        <v>26608</v>
      </c>
      <c r="U7048">
        <v>1</v>
      </c>
      <c r="V7048" s="4" t="s">
        <v>20943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33</v>
      </c>
      <c r="B7049">
        <v>76294464</v>
      </c>
      <c r="C7049">
        <v>20529703857</v>
      </c>
      <c r="D7049" s="4" t="s">
        <v>13720</v>
      </c>
      <c r="E7049" s="4" t="s">
        <v>13721</v>
      </c>
      <c r="F7049" s="4"/>
      <c r="G7049" s="1"/>
      <c r="H7049" s="3">
        <v>6286.84</v>
      </c>
      <c r="I7049" s="3">
        <v>1112.77</v>
      </c>
      <c r="J7049" t="s">
        <v>68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13722</v>
      </c>
      <c r="S7049" s="4"/>
      <c r="T7049" t="s">
        <v>13723</v>
      </c>
      <c r="U7049">
        <v>1</v>
      </c>
      <c r="V7049" s="4" t="s">
        <v>42</v>
      </c>
      <c r="W7049" s="4" t="s">
        <v>56</v>
      </c>
      <c r="X7049" s="4" t="s">
        <v>57</v>
      </c>
      <c r="Y7049">
        <v>946226441</v>
      </c>
      <c r="Z7049">
        <v>952922057</v>
      </c>
      <c r="AA7049">
        <v>978009030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131</v>
      </c>
      <c r="B7050">
        <v>76320248</v>
      </c>
      <c r="C7050">
        <v>20543083454</v>
      </c>
      <c r="D7050" s="4" t="s">
        <v>26976</v>
      </c>
      <c r="E7050" s="4" t="s">
        <v>26977</v>
      </c>
      <c r="F7050" s="4"/>
      <c r="G7050" s="1"/>
      <c r="H7050" s="3">
        <v>9378.27</v>
      </c>
      <c r="I7050" s="3">
        <v>1659.95</v>
      </c>
      <c r="J7050" t="s">
        <v>78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26978</v>
      </c>
      <c r="S7050" s="4"/>
      <c r="T7050" t="s">
        <v>26979</v>
      </c>
      <c r="U7050">
        <v>1</v>
      </c>
      <c r="V7050" s="4" t="s">
        <v>20943</v>
      </c>
      <c r="W7050" s="4" t="s">
        <v>56</v>
      </c>
      <c r="X7050" s="4" t="s">
        <v>57</v>
      </c>
      <c r="Y7050">
        <v>976387648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76320254</v>
      </c>
      <c r="C7051">
        <v>20543151123</v>
      </c>
      <c r="D7051" s="4" t="s">
        <v>27467</v>
      </c>
      <c r="E7051" s="4" t="s">
        <v>27468</v>
      </c>
      <c r="F7051" s="4"/>
      <c r="G7051" s="1"/>
      <c r="H7051" s="3">
        <v>5729.98</v>
      </c>
      <c r="I7051" s="3">
        <v>1014.21</v>
      </c>
      <c r="J7051" t="s">
        <v>68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27469</v>
      </c>
      <c r="S7051" s="4"/>
      <c r="T7051" t="s">
        <v>27470</v>
      </c>
      <c r="U7051">
        <v>1</v>
      </c>
      <c r="V7051" s="4" t="s">
        <v>20943</v>
      </c>
      <c r="W7051" s="4" t="s">
        <v>56</v>
      </c>
      <c r="X7051" s="4" t="s">
        <v>57</v>
      </c>
      <c r="Y7051">
        <v>986803081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76320258</v>
      </c>
      <c r="C7052">
        <v>20543182274</v>
      </c>
      <c r="D7052" s="4" t="s">
        <v>29461</v>
      </c>
      <c r="E7052" s="4" t="s">
        <v>29462</v>
      </c>
      <c r="F7052" s="4"/>
      <c r="G7052" s="1"/>
      <c r="H7052" s="3">
        <v>408.61</v>
      </c>
      <c r="I7052" s="3">
        <v>72.319999999999993</v>
      </c>
      <c r="J7052" t="s">
        <v>96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29463</v>
      </c>
      <c r="S7052" s="4"/>
      <c r="T7052" t="s">
        <v>29463</v>
      </c>
      <c r="U7052">
        <v>1</v>
      </c>
      <c r="V7052" s="4" t="s">
        <v>20943</v>
      </c>
      <c r="W7052" s="4" t="s">
        <v>56</v>
      </c>
      <c r="X7052" s="4" t="s">
        <v>57</v>
      </c>
      <c r="Y7052">
        <v>948801583</v>
      </c>
      <c r="Z7052">
        <v>988544317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33</v>
      </c>
      <c r="B7053">
        <v>76294466</v>
      </c>
      <c r="C7053">
        <v>20529728680</v>
      </c>
      <c r="D7053" s="4" t="s">
        <v>13728</v>
      </c>
      <c r="E7053" s="4" t="s">
        <v>13729</v>
      </c>
      <c r="F7053" s="4"/>
      <c r="G7053" s="1"/>
      <c r="H7053" s="3">
        <v>2115.66</v>
      </c>
      <c r="I7053" s="3">
        <v>374.47</v>
      </c>
      <c r="J7053" t="s">
        <v>63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13730</v>
      </c>
      <c r="S7053" s="4"/>
      <c r="T7053" t="s">
        <v>13731</v>
      </c>
      <c r="U7053">
        <v>1</v>
      </c>
      <c r="V7053" s="4" t="s">
        <v>42</v>
      </c>
      <c r="W7053" s="4" t="s">
        <v>56</v>
      </c>
      <c r="X7053" s="4" t="s">
        <v>57</v>
      </c>
      <c r="Y7053">
        <v>950016866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131</v>
      </c>
      <c r="B7054">
        <v>76320267</v>
      </c>
      <c r="C7054">
        <v>20543371832</v>
      </c>
      <c r="D7054" s="4" t="s">
        <v>23238</v>
      </c>
      <c r="E7054" s="4" t="s">
        <v>23239</v>
      </c>
      <c r="F7054" s="4"/>
      <c r="G7054" s="1"/>
      <c r="H7054" s="3">
        <v>70865.820000000007</v>
      </c>
      <c r="I7054" s="3">
        <v>12543.25</v>
      </c>
      <c r="J7054" t="s">
        <v>37</v>
      </c>
      <c r="K7054" s="1"/>
      <c r="L7054" s="3"/>
      <c r="M7054" s="1"/>
      <c r="N7054" s="3"/>
      <c r="O7054" t="s">
        <v>16790</v>
      </c>
      <c r="P7054" t="s">
        <v>39</v>
      </c>
      <c r="Q7054" s="4"/>
      <c r="R7054" s="4" t="s">
        <v>23240</v>
      </c>
      <c r="S7054" s="4"/>
      <c r="T7054" t="s">
        <v>23241</v>
      </c>
      <c r="U7054">
        <v>1</v>
      </c>
      <c r="V7054" s="4" t="s">
        <v>20943</v>
      </c>
      <c r="W7054" s="4" t="s">
        <v>30635</v>
      </c>
      <c r="X7054" s="4" t="s">
        <v>30636</v>
      </c>
      <c r="Y7054">
        <v>993741856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76320270</v>
      </c>
      <c r="C7055">
        <v>20543386198</v>
      </c>
      <c r="D7055" s="4" t="s">
        <v>29766</v>
      </c>
      <c r="E7055" s="4" t="s">
        <v>30276</v>
      </c>
      <c r="F7055" s="4"/>
      <c r="G7055" s="1"/>
      <c r="H7055" s="3">
        <v>233.65</v>
      </c>
      <c r="I7055" s="3">
        <v>66.099999999999994</v>
      </c>
      <c r="J7055" t="s">
        <v>96</v>
      </c>
      <c r="K7055" s="1"/>
      <c r="L7055" s="3"/>
      <c r="M7055" s="1"/>
      <c r="N7055" s="3"/>
      <c r="O7055" t="s">
        <v>38</v>
      </c>
      <c r="P7055" t="s">
        <v>39</v>
      </c>
      <c r="Q7055" s="4"/>
      <c r="R7055" s="4" t="s">
        <v>27633</v>
      </c>
      <c r="S7055" s="4"/>
      <c r="T7055" t="s">
        <v>27633</v>
      </c>
      <c r="U7055">
        <v>1</v>
      </c>
      <c r="V7055" s="4" t="s">
        <v>20938</v>
      </c>
      <c r="W7055" s="4" t="s">
        <v>56</v>
      </c>
      <c r="X7055" s="4" t="s">
        <v>57</v>
      </c>
      <c r="Y7055">
        <v>998070371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76294467</v>
      </c>
      <c r="C7056">
        <v>20529787937</v>
      </c>
      <c r="D7056" s="4" t="s">
        <v>13732</v>
      </c>
      <c r="E7056" s="4" t="s">
        <v>13733</v>
      </c>
      <c r="F7056" s="4"/>
      <c r="G7056" s="1"/>
      <c r="H7056" s="3">
        <v>9278.2199999999993</v>
      </c>
      <c r="I7056" s="3">
        <v>1642.24</v>
      </c>
      <c r="J7056" t="s">
        <v>78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13734</v>
      </c>
      <c r="S7056" s="4"/>
      <c r="T7056" t="s">
        <v>13735</v>
      </c>
      <c r="U7056">
        <v>1</v>
      </c>
      <c r="V7056" s="4" t="s">
        <v>42</v>
      </c>
      <c r="W7056" s="4" t="s">
        <v>56</v>
      </c>
      <c r="X7056" s="4" t="s">
        <v>57</v>
      </c>
      <c r="Y7056">
        <v>975738518</v>
      </c>
      <c r="Z7056">
        <v>73384200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131</v>
      </c>
      <c r="B7057">
        <v>76320273</v>
      </c>
      <c r="C7057">
        <v>20543407888</v>
      </c>
      <c r="D7057" s="4" t="s">
        <v>23179</v>
      </c>
      <c r="E7057" s="4" t="s">
        <v>23180</v>
      </c>
      <c r="F7057" s="4"/>
      <c r="G7057" s="1"/>
      <c r="H7057" s="3">
        <v>74614.42</v>
      </c>
      <c r="I7057" s="3">
        <v>13206.75</v>
      </c>
      <c r="J7057" t="s">
        <v>37</v>
      </c>
      <c r="K7057" s="1"/>
      <c r="L7057" s="3"/>
      <c r="M7057" s="1"/>
      <c r="N7057" s="3"/>
      <c r="O7057" t="s">
        <v>16790</v>
      </c>
      <c r="P7057" t="s">
        <v>39</v>
      </c>
      <c r="Q7057" s="4"/>
      <c r="R7057" s="4" t="s">
        <v>23181</v>
      </c>
      <c r="S7057" s="4"/>
      <c r="T7057" t="s">
        <v>23182</v>
      </c>
      <c r="U7057">
        <v>1</v>
      </c>
      <c r="V7057" s="4" t="s">
        <v>20943</v>
      </c>
      <c r="W7057" s="4" t="s">
        <v>30635</v>
      </c>
      <c r="X7057" s="4" t="s">
        <v>30636</v>
      </c>
      <c r="Y7057">
        <v>949405193</v>
      </c>
      <c r="Z7057">
        <v>953977756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76320275</v>
      </c>
      <c r="C7058">
        <v>20543438171</v>
      </c>
      <c r="D7058" s="4" t="s">
        <v>29704</v>
      </c>
      <c r="E7058" s="4" t="s">
        <v>29705</v>
      </c>
      <c r="F7058" s="4"/>
      <c r="G7058" s="1"/>
      <c r="H7058" s="3">
        <v>264.33999999999997</v>
      </c>
      <c r="I7058" s="3">
        <v>66.099999999999994</v>
      </c>
      <c r="J7058" t="s">
        <v>96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16225</v>
      </c>
      <c r="S7058" s="4"/>
      <c r="T7058" t="s">
        <v>16225</v>
      </c>
      <c r="U7058">
        <v>1</v>
      </c>
      <c r="V7058" s="4" t="s">
        <v>20943</v>
      </c>
      <c r="W7058" s="4" t="s">
        <v>56</v>
      </c>
      <c r="X7058" s="4" t="s">
        <v>57</v>
      </c>
      <c r="Y7058">
        <v>997529666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76320290</v>
      </c>
      <c r="C7059">
        <v>20543581993</v>
      </c>
      <c r="D7059" s="4" t="s">
        <v>28522</v>
      </c>
      <c r="E7059" s="4" t="s">
        <v>28523</v>
      </c>
      <c r="F7059" s="4"/>
      <c r="G7059" s="1"/>
      <c r="H7059" s="3">
        <v>1811.5</v>
      </c>
      <c r="I7059" s="3">
        <v>320.64</v>
      </c>
      <c r="J7059" t="s">
        <v>63</v>
      </c>
      <c r="K7059" s="1"/>
      <c r="L7059" s="3"/>
      <c r="M7059" s="1"/>
      <c r="N7059" s="3"/>
      <c r="O7059" t="s">
        <v>161</v>
      </c>
      <c r="P7059" t="s">
        <v>39</v>
      </c>
      <c r="Q7059" s="4"/>
      <c r="R7059" s="4" t="s">
        <v>28524</v>
      </c>
      <c r="S7059" s="4"/>
      <c r="T7059" t="s">
        <v>28525</v>
      </c>
      <c r="U7059">
        <v>1</v>
      </c>
      <c r="V7059" s="4" t="s">
        <v>20938</v>
      </c>
      <c r="W7059" s="4" t="s">
        <v>56</v>
      </c>
      <c r="X7059" s="4" t="s">
        <v>57</v>
      </c>
      <c r="Y7059">
        <v>983617662</v>
      </c>
      <c r="Z7059">
        <v>943580930</v>
      </c>
      <c r="AA7059">
        <v>955076095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76320291</v>
      </c>
      <c r="C7060">
        <v>20543583937</v>
      </c>
      <c r="D7060" s="4" t="s">
        <v>22610</v>
      </c>
      <c r="E7060" s="4" t="s">
        <v>22611</v>
      </c>
      <c r="F7060" s="4"/>
      <c r="G7060" s="1"/>
      <c r="H7060" s="3">
        <v>113414.18</v>
      </c>
      <c r="I7060" s="3">
        <v>20074.310000000001</v>
      </c>
      <c r="J7060" t="s">
        <v>37</v>
      </c>
      <c r="K7060" s="1"/>
      <c r="L7060" s="3"/>
      <c r="M7060" s="1"/>
      <c r="N7060" s="3"/>
      <c r="O7060" t="s">
        <v>16790</v>
      </c>
      <c r="P7060" t="s">
        <v>39</v>
      </c>
      <c r="Q7060" s="4"/>
      <c r="R7060" s="4" t="s">
        <v>22612</v>
      </c>
      <c r="S7060" s="4"/>
      <c r="T7060" t="s">
        <v>22613</v>
      </c>
      <c r="U7060">
        <v>1</v>
      </c>
      <c r="V7060" s="4" t="s">
        <v>20943</v>
      </c>
      <c r="W7060" s="4" t="s">
        <v>30635</v>
      </c>
      <c r="X7060" s="4" t="s">
        <v>30636</v>
      </c>
      <c r="Y7060">
        <v>989696350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76295108</v>
      </c>
      <c r="C7061">
        <v>20529890789</v>
      </c>
      <c r="D7061" s="4" t="s">
        <v>18246</v>
      </c>
      <c r="E7061" s="4" t="s">
        <v>18247</v>
      </c>
      <c r="F7061" s="4"/>
      <c r="G7061" s="1"/>
      <c r="H7061" s="3">
        <v>3843.6</v>
      </c>
      <c r="I7061" s="3">
        <v>680.32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18248</v>
      </c>
      <c r="S7061" s="4"/>
      <c r="T7061" t="s">
        <v>18249</v>
      </c>
      <c r="U7061">
        <v>1</v>
      </c>
      <c r="V7061" s="4" t="s">
        <v>42</v>
      </c>
      <c r="W7061" s="4" t="s">
        <v>56</v>
      </c>
      <c r="X7061" s="4" t="s">
        <v>57</v>
      </c>
      <c r="Y7061">
        <v>968478915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76320295</v>
      </c>
      <c r="C7062">
        <v>20543613861</v>
      </c>
      <c r="D7062" s="4" t="s">
        <v>23635</v>
      </c>
      <c r="E7062" s="4" t="s">
        <v>23636</v>
      </c>
      <c r="F7062" s="4"/>
      <c r="G7062" s="1"/>
      <c r="H7062" s="3">
        <v>54800.87</v>
      </c>
      <c r="I7062" s="3">
        <v>9699.75</v>
      </c>
      <c r="J7062" t="s">
        <v>37</v>
      </c>
      <c r="K7062" s="1"/>
      <c r="L7062" s="3"/>
      <c r="M7062" s="1"/>
      <c r="N7062" s="3"/>
      <c r="O7062" t="s">
        <v>16790</v>
      </c>
      <c r="P7062" t="s">
        <v>39</v>
      </c>
      <c r="Q7062" s="4"/>
      <c r="R7062" s="4" t="s">
        <v>23637</v>
      </c>
      <c r="S7062" s="4"/>
      <c r="T7062" t="s">
        <v>23638</v>
      </c>
      <c r="U7062">
        <v>1</v>
      </c>
      <c r="V7062" s="4" t="s">
        <v>20943</v>
      </c>
      <c r="W7062" s="4" t="s">
        <v>30635</v>
      </c>
      <c r="X7062" s="4" t="s">
        <v>30636</v>
      </c>
      <c r="Y7062">
        <v>947740133</v>
      </c>
      <c r="Z7062">
        <v>981446801</v>
      </c>
      <c r="AA7062">
        <v>981599460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131</v>
      </c>
      <c r="B7063">
        <v>76320302</v>
      </c>
      <c r="C7063">
        <v>20543756548</v>
      </c>
      <c r="D7063" s="4" t="s">
        <v>26075</v>
      </c>
      <c r="E7063" s="4" t="s">
        <v>26076</v>
      </c>
      <c r="F7063" s="4"/>
      <c r="G7063" s="1"/>
      <c r="H7063" s="3">
        <v>16628.560000000001</v>
      </c>
      <c r="I7063" s="3">
        <v>2943.26</v>
      </c>
      <c r="J7063" t="s">
        <v>54</v>
      </c>
      <c r="K7063" s="1"/>
      <c r="L7063" s="3"/>
      <c r="M7063" s="1"/>
      <c r="N7063" s="3"/>
      <c r="O7063" t="s">
        <v>16790</v>
      </c>
      <c r="P7063" t="s">
        <v>39</v>
      </c>
      <c r="Q7063" s="4"/>
      <c r="R7063" s="4" t="s">
        <v>26077</v>
      </c>
      <c r="S7063" s="4"/>
      <c r="T7063" t="s">
        <v>26078</v>
      </c>
      <c r="U7063">
        <v>1</v>
      </c>
      <c r="V7063" s="4" t="s">
        <v>20943</v>
      </c>
      <c r="W7063" s="4" t="s">
        <v>56</v>
      </c>
      <c r="X7063" s="4" t="s">
        <v>57</v>
      </c>
      <c r="Y7063">
        <v>953831846</v>
      </c>
      <c r="Z7063">
        <v>968702946</v>
      </c>
      <c r="AA7063">
        <v>953832808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76294472</v>
      </c>
      <c r="C7064">
        <v>20529912006</v>
      </c>
      <c r="D7064" s="4" t="s">
        <v>13748</v>
      </c>
      <c r="E7064" s="4" t="s">
        <v>13749</v>
      </c>
      <c r="F7064" s="4"/>
      <c r="G7064" s="1"/>
      <c r="H7064" s="3">
        <v>3902.61</v>
      </c>
      <c r="I7064" s="3">
        <v>690.76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13750</v>
      </c>
      <c r="S7064" s="4"/>
      <c r="T7064" t="s">
        <v>13751</v>
      </c>
      <c r="U7064">
        <v>1</v>
      </c>
      <c r="V7064" s="4" t="s">
        <v>42</v>
      </c>
      <c r="W7064" s="4" t="s">
        <v>56</v>
      </c>
      <c r="X7064" s="4" t="s">
        <v>57</v>
      </c>
      <c r="Y7064">
        <v>969614075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131</v>
      </c>
      <c r="B7065">
        <v>76320304</v>
      </c>
      <c r="C7065">
        <v>20543781224</v>
      </c>
      <c r="D7065" s="4" t="s">
        <v>23512</v>
      </c>
      <c r="E7065" s="4" t="s">
        <v>30277</v>
      </c>
      <c r="F7065" s="4"/>
      <c r="G7065" s="1"/>
      <c r="H7065" s="3">
        <v>57838.46</v>
      </c>
      <c r="I7065" s="3">
        <v>10237.41</v>
      </c>
      <c r="J7065" t="s">
        <v>37</v>
      </c>
      <c r="K7065" s="1"/>
      <c r="L7065" s="3"/>
      <c r="M7065" s="1"/>
      <c r="N7065" s="3"/>
      <c r="O7065" t="s">
        <v>16790</v>
      </c>
      <c r="P7065" t="s">
        <v>39</v>
      </c>
      <c r="Q7065" s="4"/>
      <c r="R7065" s="4" t="s">
        <v>23513</v>
      </c>
      <c r="S7065" s="4"/>
      <c r="T7065" t="s">
        <v>23514</v>
      </c>
      <c r="U7065">
        <v>1</v>
      </c>
      <c r="V7065" s="4" t="s">
        <v>20943</v>
      </c>
      <c r="W7065" s="4" t="s">
        <v>30635</v>
      </c>
      <c r="X7065" s="4" t="s">
        <v>30636</v>
      </c>
      <c r="Y7065">
        <v>944324059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76320308</v>
      </c>
      <c r="C7066">
        <v>20543808874</v>
      </c>
      <c r="D7066" s="4" t="s">
        <v>27530</v>
      </c>
      <c r="E7066" s="4" t="s">
        <v>27531</v>
      </c>
      <c r="F7066" s="4"/>
      <c r="G7066" s="1"/>
      <c r="H7066" s="3">
        <v>5310.54</v>
      </c>
      <c r="I7066" s="3">
        <v>939.97</v>
      </c>
      <c r="J7066" t="s">
        <v>47</v>
      </c>
      <c r="K7066" s="1"/>
      <c r="L7066" s="3"/>
      <c r="M7066" s="1"/>
      <c r="N7066" s="3"/>
      <c r="O7066" t="s">
        <v>38</v>
      </c>
      <c r="P7066" t="s">
        <v>39</v>
      </c>
      <c r="Q7066" s="4"/>
      <c r="R7066" s="4" t="s">
        <v>27391</v>
      </c>
      <c r="S7066" s="4"/>
      <c r="T7066" t="s">
        <v>27392</v>
      </c>
      <c r="U7066">
        <v>1</v>
      </c>
      <c r="V7066" s="4" t="s">
        <v>20943</v>
      </c>
      <c r="W7066" s="4" t="s">
        <v>56</v>
      </c>
      <c r="X7066" s="4" t="s">
        <v>57</v>
      </c>
      <c r="Y7066">
        <v>992368903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76320311</v>
      </c>
      <c r="C7067">
        <v>20543922499</v>
      </c>
      <c r="D7067" s="4" t="s">
        <v>28530</v>
      </c>
      <c r="E7067" s="4" t="s">
        <v>28531</v>
      </c>
      <c r="F7067" s="4"/>
      <c r="G7067" s="1"/>
      <c r="H7067" s="3">
        <v>1806.58</v>
      </c>
      <c r="I7067" s="3">
        <v>319.76</v>
      </c>
      <c r="J7067" t="s">
        <v>63</v>
      </c>
      <c r="K7067" s="1"/>
      <c r="L7067" s="3"/>
      <c r="M7067" s="1"/>
      <c r="N7067" s="3"/>
      <c r="O7067" t="s">
        <v>16790</v>
      </c>
      <c r="P7067" t="s">
        <v>39</v>
      </c>
      <c r="Q7067" s="4"/>
      <c r="R7067" s="4" t="s">
        <v>28532</v>
      </c>
      <c r="S7067" s="4"/>
      <c r="T7067" t="s">
        <v>28533</v>
      </c>
      <c r="U7067">
        <v>1</v>
      </c>
      <c r="V7067" s="4" t="s">
        <v>20943</v>
      </c>
      <c r="W7067" s="4" t="s">
        <v>56</v>
      </c>
      <c r="X7067" s="4" t="s">
        <v>57</v>
      </c>
      <c r="Y7067">
        <v>981289082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76320314</v>
      </c>
      <c r="C7068">
        <v>20543959490</v>
      </c>
      <c r="D7068" s="4" t="s">
        <v>27206</v>
      </c>
      <c r="E7068" s="4" t="s">
        <v>27207</v>
      </c>
      <c r="F7068" s="4"/>
      <c r="G7068" s="1"/>
      <c r="H7068" s="3">
        <v>7357.16</v>
      </c>
      <c r="I7068" s="3">
        <v>1302.22</v>
      </c>
      <c r="J7068" t="s">
        <v>68</v>
      </c>
      <c r="K7068" s="1"/>
      <c r="L7068" s="3"/>
      <c r="M7068" s="1"/>
      <c r="N7068" s="3"/>
      <c r="O7068" t="s">
        <v>38</v>
      </c>
      <c r="P7068" t="s">
        <v>39</v>
      </c>
      <c r="Q7068" s="4"/>
      <c r="R7068" s="4" t="s">
        <v>27208</v>
      </c>
      <c r="S7068" s="4"/>
      <c r="T7068" t="s">
        <v>27209</v>
      </c>
      <c r="U7068">
        <v>1</v>
      </c>
      <c r="V7068" s="4" t="s">
        <v>20943</v>
      </c>
      <c r="W7068" s="4" t="s">
        <v>56</v>
      </c>
      <c r="X7068" s="4" t="s">
        <v>57</v>
      </c>
      <c r="Y7068">
        <v>953815118</v>
      </c>
      <c r="Z7068">
        <v>953815117</v>
      </c>
      <c r="AA7068">
        <v>953815116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76294477</v>
      </c>
      <c r="C7069">
        <v>20530195954</v>
      </c>
      <c r="D7069" s="4" t="s">
        <v>13764</v>
      </c>
      <c r="E7069" s="4" t="s">
        <v>13765</v>
      </c>
      <c r="F7069" s="4"/>
      <c r="G7069" s="1"/>
      <c r="H7069" s="3">
        <v>2897.11</v>
      </c>
      <c r="I7069" s="3">
        <v>512.79</v>
      </c>
      <c r="J7069" t="s">
        <v>47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13766</v>
      </c>
      <c r="S7069" s="4"/>
      <c r="T7069" t="s">
        <v>13767</v>
      </c>
      <c r="U7069">
        <v>1</v>
      </c>
      <c r="V7069" s="4" t="s">
        <v>42</v>
      </c>
      <c r="W7069" s="4" t="s">
        <v>56</v>
      </c>
      <c r="X7069" s="4" t="s">
        <v>57</v>
      </c>
      <c r="Y7069">
        <v>951622403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131</v>
      </c>
      <c r="B7070">
        <v>76320316</v>
      </c>
      <c r="C7070">
        <v>20543971945</v>
      </c>
      <c r="D7070" s="4" t="s">
        <v>23024</v>
      </c>
      <c r="E7070" s="4" t="s">
        <v>23025</v>
      </c>
      <c r="F7070" s="4"/>
      <c r="G7070" s="1"/>
      <c r="H7070" s="3">
        <v>84887.74</v>
      </c>
      <c r="I7070" s="3">
        <v>15025.13</v>
      </c>
      <c r="J7070" t="s">
        <v>37</v>
      </c>
      <c r="K7070" s="1"/>
      <c r="L7070" s="3"/>
      <c r="M7070" s="1"/>
      <c r="N7070" s="3"/>
      <c r="O7070" t="s">
        <v>161</v>
      </c>
      <c r="P7070" t="s">
        <v>39</v>
      </c>
      <c r="Q7070" s="4"/>
      <c r="R7070" s="4" t="s">
        <v>23026</v>
      </c>
      <c r="S7070" s="4"/>
      <c r="T7070" t="s">
        <v>23027</v>
      </c>
      <c r="U7070">
        <v>1</v>
      </c>
      <c r="V7070" s="4" t="s">
        <v>20943</v>
      </c>
      <c r="W7070" s="4" t="s">
        <v>30635</v>
      </c>
      <c r="X7070" s="4" t="s">
        <v>30636</v>
      </c>
      <c r="Y7070">
        <v>952324326</v>
      </c>
      <c r="Z7070">
        <v>986896705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76320323</v>
      </c>
      <c r="C7071">
        <v>20544023251</v>
      </c>
      <c r="D7071" s="4" t="s">
        <v>21701</v>
      </c>
      <c r="E7071" s="4" t="s">
        <v>21702</v>
      </c>
      <c r="F7071" s="4"/>
      <c r="G7071" s="1"/>
      <c r="H7071" s="3">
        <v>214140</v>
      </c>
      <c r="I7071" s="3">
        <v>37902.78</v>
      </c>
      <c r="J7071" t="s">
        <v>37</v>
      </c>
      <c r="K7071" s="1"/>
      <c r="L7071" s="3"/>
      <c r="M7071" s="1"/>
      <c r="N7071" s="3"/>
      <c r="O7071" t="s">
        <v>16790</v>
      </c>
      <c r="P7071" t="s">
        <v>39</v>
      </c>
      <c r="Q7071" s="4"/>
      <c r="R7071" s="4" t="s">
        <v>21703</v>
      </c>
      <c r="S7071" s="4"/>
      <c r="T7071" t="s">
        <v>21704</v>
      </c>
      <c r="U7071">
        <v>1</v>
      </c>
      <c r="V7071" s="4" t="s">
        <v>20943</v>
      </c>
      <c r="W7071" s="4" t="s">
        <v>20944</v>
      </c>
      <c r="X7071" s="4" t="s">
        <v>20945</v>
      </c>
      <c r="Y7071">
        <v>989248475</v>
      </c>
      <c r="Z7071">
        <v>987801939</v>
      </c>
      <c r="AA7071">
        <v>980726773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76320324</v>
      </c>
      <c r="C7072">
        <v>20544028562</v>
      </c>
      <c r="D7072" s="4" t="s">
        <v>27807</v>
      </c>
      <c r="E7072" s="4" t="s">
        <v>30278</v>
      </c>
      <c r="F7072" s="4"/>
      <c r="G7072" s="1"/>
      <c r="H7072" s="3">
        <v>4096.1000000000004</v>
      </c>
      <c r="I7072" s="3">
        <v>725.01</v>
      </c>
      <c r="J7072" t="s">
        <v>47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27808</v>
      </c>
      <c r="S7072" s="4"/>
      <c r="T7072" t="s">
        <v>27809</v>
      </c>
      <c r="U7072">
        <v>1</v>
      </c>
      <c r="V7072" s="4" t="s">
        <v>20943</v>
      </c>
      <c r="W7072" s="4" t="s">
        <v>56</v>
      </c>
      <c r="X7072" s="4" t="s">
        <v>57</v>
      </c>
      <c r="Y7072">
        <v>987212390</v>
      </c>
      <c r="Z7072">
        <v>943597850</v>
      </c>
      <c r="AA7072">
        <v>980771096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76320327</v>
      </c>
      <c r="C7073">
        <v>20544065921</v>
      </c>
      <c r="D7073" s="4" t="s">
        <v>25134</v>
      </c>
      <c r="E7073" s="4" t="s">
        <v>25135</v>
      </c>
      <c r="F7073" s="4"/>
      <c r="G7073" s="1"/>
      <c r="H7073" s="3">
        <v>24944.52</v>
      </c>
      <c r="I7073" s="3">
        <v>4415.18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25136</v>
      </c>
      <c r="S7073" s="4"/>
      <c r="T7073" t="s">
        <v>25137</v>
      </c>
      <c r="U7073">
        <v>1</v>
      </c>
      <c r="V7073" s="4" t="s">
        <v>20943</v>
      </c>
      <c r="W7073" s="4" t="s">
        <v>56</v>
      </c>
      <c r="X7073" s="4" t="s">
        <v>57</v>
      </c>
      <c r="Y7073">
        <v>987758036</v>
      </c>
      <c r="Z7073">
        <v>992371940</v>
      </c>
      <c r="AA7073">
        <v>999807900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76320331</v>
      </c>
      <c r="C7074">
        <v>20544096134</v>
      </c>
      <c r="D7074" s="4" t="s">
        <v>24845</v>
      </c>
      <c r="E7074" s="4" t="s">
        <v>24846</v>
      </c>
      <c r="F7074" s="4"/>
      <c r="G7074" s="1"/>
      <c r="H7074" s="3">
        <v>28839.06</v>
      </c>
      <c r="I7074" s="3">
        <v>5104.51</v>
      </c>
      <c r="J7074" t="s">
        <v>37</v>
      </c>
      <c r="K7074" s="1"/>
      <c r="L7074" s="3"/>
      <c r="M7074" s="1"/>
      <c r="N7074" s="3"/>
      <c r="O7074" t="s">
        <v>16790</v>
      </c>
      <c r="P7074" t="s">
        <v>39</v>
      </c>
      <c r="Q7074" s="4"/>
      <c r="R7074" s="4" t="s">
        <v>24847</v>
      </c>
      <c r="S7074" s="4"/>
      <c r="T7074" t="s">
        <v>24848</v>
      </c>
      <c r="U7074">
        <v>1</v>
      </c>
      <c r="V7074" s="4" t="s">
        <v>20943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33</v>
      </c>
      <c r="B7075">
        <v>76294483</v>
      </c>
      <c r="C7075">
        <v>20530638023</v>
      </c>
      <c r="D7075" s="4" t="s">
        <v>13788</v>
      </c>
      <c r="E7075" s="4" t="s">
        <v>13789</v>
      </c>
      <c r="F7075" s="4"/>
      <c r="G7075" s="1"/>
      <c r="H7075" s="3">
        <v>267350.95</v>
      </c>
      <c r="I7075" s="3">
        <v>47321.120000000003</v>
      </c>
      <c r="J7075" t="s">
        <v>37</v>
      </c>
      <c r="K7075" s="1"/>
      <c r="L7075" s="3"/>
      <c r="M7075" s="1"/>
      <c r="N7075" s="3"/>
      <c r="O7075" t="s">
        <v>55</v>
      </c>
      <c r="P7075" t="s">
        <v>39</v>
      </c>
      <c r="Q7075" s="4"/>
      <c r="R7075" s="4" t="s">
        <v>13790</v>
      </c>
      <c r="S7075" s="4"/>
      <c r="T7075" t="s">
        <v>13791</v>
      </c>
      <c r="U7075">
        <v>1</v>
      </c>
      <c r="V7075" s="4" t="s">
        <v>42</v>
      </c>
      <c r="W7075" s="4" t="s">
        <v>43</v>
      </c>
      <c r="X7075" s="4" t="s">
        <v>44</v>
      </c>
      <c r="Y7075">
        <v>6105070</v>
      </c>
      <c r="Z7075">
        <v>4352374</v>
      </c>
      <c r="AA7075">
        <v>2269668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131</v>
      </c>
      <c r="B7076">
        <v>76320333</v>
      </c>
      <c r="C7076">
        <v>20544108248</v>
      </c>
      <c r="D7076" s="4" t="s">
        <v>26113</v>
      </c>
      <c r="E7076" s="4" t="s">
        <v>26114</v>
      </c>
      <c r="F7076" s="4"/>
      <c r="G7076" s="1"/>
      <c r="H7076" s="3">
        <v>16133.59</v>
      </c>
      <c r="I7076" s="3">
        <v>2855.65</v>
      </c>
      <c r="J7076" t="s">
        <v>54</v>
      </c>
      <c r="K7076" s="1"/>
      <c r="L7076" s="3"/>
      <c r="M7076" s="1"/>
      <c r="N7076" s="3"/>
      <c r="O7076" t="s">
        <v>16790</v>
      </c>
      <c r="P7076" t="s">
        <v>39</v>
      </c>
      <c r="Q7076" s="4"/>
      <c r="R7076" s="4" t="s">
        <v>25850</v>
      </c>
      <c r="S7076" s="4"/>
      <c r="T7076" t="s">
        <v>25851</v>
      </c>
      <c r="U7076">
        <v>1</v>
      </c>
      <c r="V7076" s="4" t="s">
        <v>20943</v>
      </c>
      <c r="W7076" s="4" t="s">
        <v>56</v>
      </c>
      <c r="X7076" s="4" t="s">
        <v>57</v>
      </c>
      <c r="Y7076">
        <v>999668360</v>
      </c>
      <c r="Z7076">
        <v>985055250</v>
      </c>
      <c r="AA7076">
        <v>987309683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76320338</v>
      </c>
      <c r="C7077">
        <v>20544165047</v>
      </c>
      <c r="D7077" s="4" t="s">
        <v>21179</v>
      </c>
      <c r="E7077" s="4" t="s">
        <v>21180</v>
      </c>
      <c r="F7077" s="4" t="s">
        <v>60</v>
      </c>
      <c r="G7077" s="1">
        <v>45981</v>
      </c>
      <c r="H7077" s="3">
        <v>566208.56000000006</v>
      </c>
      <c r="I7077" s="3">
        <v>100218.92</v>
      </c>
      <c r="J7077" t="s">
        <v>37</v>
      </c>
      <c r="K7077" s="1"/>
      <c r="L7077" s="3"/>
      <c r="M7077" s="1"/>
      <c r="N7077" s="3"/>
      <c r="O7077" t="s">
        <v>16790</v>
      </c>
      <c r="P7077" t="s">
        <v>39</v>
      </c>
      <c r="Q7077" s="4"/>
      <c r="R7077" s="4" t="s">
        <v>21181</v>
      </c>
      <c r="S7077" s="4"/>
      <c r="T7077" t="s">
        <v>21182</v>
      </c>
      <c r="U7077">
        <v>1</v>
      </c>
      <c r="V7077" s="4" t="s">
        <v>20943</v>
      </c>
      <c r="W7077" s="4" t="s">
        <v>20944</v>
      </c>
      <c r="X7077" s="4" t="s">
        <v>20945</v>
      </c>
      <c r="Y7077">
        <v>945719001</v>
      </c>
      <c r="Z7077">
        <v>981342615</v>
      </c>
      <c r="AC7077">
        <v>1</v>
      </c>
      <c r="AD7077">
        <v>1</v>
      </c>
      <c r="AE7077">
        <v>4</v>
      </c>
      <c r="AF7077">
        <v>0</v>
      </c>
      <c r="AG7077">
        <v>0</v>
      </c>
    </row>
    <row r="7078" spans="1:33" x14ac:dyDescent="0.3">
      <c r="A7078" s="4" t="s">
        <v>33</v>
      </c>
      <c r="B7078">
        <v>76294485</v>
      </c>
      <c r="C7078">
        <v>20530661866</v>
      </c>
      <c r="D7078" s="4" t="s">
        <v>13796</v>
      </c>
      <c r="E7078" s="4" t="s">
        <v>13797</v>
      </c>
      <c r="F7078" s="4"/>
      <c r="G7078" s="1"/>
      <c r="H7078" s="3">
        <v>24660.66</v>
      </c>
      <c r="I7078" s="3">
        <v>4364.9399999999996</v>
      </c>
      <c r="J7078" t="s">
        <v>64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13798</v>
      </c>
      <c r="S7078" s="4"/>
      <c r="T7078" t="s">
        <v>13799</v>
      </c>
      <c r="U7078">
        <v>1</v>
      </c>
      <c r="V7078" s="4" t="s">
        <v>42</v>
      </c>
      <c r="W7078" s="4" t="s">
        <v>43</v>
      </c>
      <c r="X7078" s="4" t="s">
        <v>44</v>
      </c>
      <c r="Y7078">
        <v>998652060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131</v>
      </c>
      <c r="B7079">
        <v>76320340</v>
      </c>
      <c r="C7079">
        <v>20544173228</v>
      </c>
      <c r="D7079" s="4" t="s">
        <v>25367</v>
      </c>
      <c r="E7079" s="4" t="s">
        <v>25368</v>
      </c>
      <c r="F7079" s="4"/>
      <c r="G7079" s="1"/>
      <c r="H7079" s="3">
        <v>22330.81</v>
      </c>
      <c r="I7079" s="3">
        <v>3952.55</v>
      </c>
      <c r="J7079" t="s">
        <v>64</v>
      </c>
      <c r="K7079" s="1"/>
      <c r="L7079" s="3"/>
      <c r="M7079" s="1"/>
      <c r="N7079" s="3"/>
      <c r="O7079" t="s">
        <v>16790</v>
      </c>
      <c r="P7079" t="s">
        <v>39</v>
      </c>
      <c r="Q7079" s="4"/>
      <c r="R7079" s="4" t="s">
        <v>25369</v>
      </c>
      <c r="S7079" s="4"/>
      <c r="T7079" t="s">
        <v>25370</v>
      </c>
      <c r="U7079">
        <v>1</v>
      </c>
      <c r="V7079" s="4" t="s">
        <v>20943</v>
      </c>
      <c r="W7079" s="4" t="s">
        <v>56</v>
      </c>
      <c r="X7079" s="4" t="s">
        <v>57</v>
      </c>
      <c r="Y7079">
        <v>997115626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76320343</v>
      </c>
      <c r="C7080">
        <v>20544196198</v>
      </c>
      <c r="D7080" s="4" t="s">
        <v>25154</v>
      </c>
      <c r="E7080" s="4" t="s">
        <v>25155</v>
      </c>
      <c r="F7080" s="4"/>
      <c r="G7080" s="1"/>
      <c r="H7080" s="3">
        <v>24845.34</v>
      </c>
      <c r="I7080" s="3">
        <v>4397.63</v>
      </c>
      <c r="J7080" t="s">
        <v>64</v>
      </c>
      <c r="K7080" s="1"/>
      <c r="L7080" s="3"/>
      <c r="M7080" s="1"/>
      <c r="N7080" s="3"/>
      <c r="O7080" t="s">
        <v>161</v>
      </c>
      <c r="P7080" t="s">
        <v>39</v>
      </c>
      <c r="Q7080" s="4"/>
      <c r="R7080" s="4" t="s">
        <v>25156</v>
      </c>
      <c r="S7080" s="4"/>
      <c r="T7080" t="s">
        <v>25157</v>
      </c>
      <c r="U7080">
        <v>1</v>
      </c>
      <c r="V7080" s="4" t="s">
        <v>20943</v>
      </c>
      <c r="W7080" s="4" t="s">
        <v>56</v>
      </c>
      <c r="X7080" s="4" t="s">
        <v>57</v>
      </c>
      <c r="Y7080">
        <v>992436480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33</v>
      </c>
      <c r="B7081">
        <v>76294486</v>
      </c>
      <c r="C7081">
        <v>20530665187</v>
      </c>
      <c r="D7081" s="4" t="s">
        <v>13800</v>
      </c>
      <c r="E7081" s="4" t="s">
        <v>13801</v>
      </c>
      <c r="F7081" s="4"/>
      <c r="G7081" s="1"/>
      <c r="H7081" s="3">
        <v>9549.7199999999993</v>
      </c>
      <c r="I7081" s="3">
        <v>1690.3</v>
      </c>
      <c r="J7081" t="s">
        <v>78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13802</v>
      </c>
      <c r="S7081" s="4"/>
      <c r="T7081" t="s">
        <v>13803</v>
      </c>
      <c r="U7081">
        <v>1</v>
      </c>
      <c r="V7081" s="4" t="s">
        <v>42</v>
      </c>
      <c r="W7081" s="4" t="s">
        <v>56</v>
      </c>
      <c r="X7081" s="4" t="s">
        <v>57</v>
      </c>
      <c r="Y7081">
        <v>943613880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131</v>
      </c>
      <c r="B7082">
        <v>76320344</v>
      </c>
      <c r="C7082">
        <v>20544200721</v>
      </c>
      <c r="D7082" s="4" t="s">
        <v>27484</v>
      </c>
      <c r="E7082" s="4" t="s">
        <v>27485</v>
      </c>
      <c r="F7082" s="4"/>
      <c r="G7082" s="1"/>
      <c r="H7082" s="3">
        <v>5614.19</v>
      </c>
      <c r="I7082" s="3">
        <v>993.71</v>
      </c>
      <c r="J7082" t="s">
        <v>47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27486</v>
      </c>
      <c r="S7082" s="4"/>
      <c r="T7082" t="s">
        <v>27487</v>
      </c>
      <c r="U7082">
        <v>1</v>
      </c>
      <c r="V7082" s="4" t="s">
        <v>20943</v>
      </c>
      <c r="W7082" s="4" t="s">
        <v>56</v>
      </c>
      <c r="X7082" s="4" t="s">
        <v>57</v>
      </c>
      <c r="Y7082">
        <v>989134481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76320346</v>
      </c>
      <c r="C7083">
        <v>20544208030</v>
      </c>
      <c r="D7083" s="4" t="s">
        <v>29349</v>
      </c>
      <c r="E7083" s="4" t="s">
        <v>30279</v>
      </c>
      <c r="F7083" s="4"/>
      <c r="G7083" s="1"/>
      <c r="H7083" s="3">
        <v>507.66</v>
      </c>
      <c r="I7083" s="3">
        <v>89.86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28171</v>
      </c>
      <c r="S7083" s="4"/>
      <c r="T7083" t="s">
        <v>28171</v>
      </c>
      <c r="U7083">
        <v>1</v>
      </c>
      <c r="V7083" s="4" t="s">
        <v>20943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33</v>
      </c>
      <c r="B7084">
        <v>76294490</v>
      </c>
      <c r="C7084">
        <v>20530738320</v>
      </c>
      <c r="D7084" s="4" t="s">
        <v>13816</v>
      </c>
      <c r="E7084" s="4" t="s">
        <v>13817</v>
      </c>
      <c r="F7084" s="4"/>
      <c r="G7084" s="1"/>
      <c r="H7084" s="3">
        <v>4988.43</v>
      </c>
      <c r="I7084" s="3">
        <v>882.95</v>
      </c>
      <c r="J7084" t="s">
        <v>47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13818</v>
      </c>
      <c r="S7084" s="4"/>
      <c r="T7084" t="s">
        <v>13819</v>
      </c>
      <c r="U7084">
        <v>1</v>
      </c>
      <c r="V7084" s="4" t="s">
        <v>42</v>
      </c>
      <c r="W7084" s="4" t="s">
        <v>56</v>
      </c>
      <c r="X7084" s="4" t="s">
        <v>57</v>
      </c>
      <c r="Y7084">
        <v>955942537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131</v>
      </c>
      <c r="B7085">
        <v>76320347</v>
      </c>
      <c r="C7085">
        <v>20544210018</v>
      </c>
      <c r="D7085" s="4" t="s">
        <v>29379</v>
      </c>
      <c r="E7085" s="4" t="s">
        <v>29380</v>
      </c>
      <c r="F7085" s="4"/>
      <c r="G7085" s="1"/>
      <c r="H7085" s="3">
        <v>475.95</v>
      </c>
      <c r="I7085" s="3">
        <v>84.24</v>
      </c>
      <c r="J7085" t="s">
        <v>96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2414</v>
      </c>
      <c r="S7085" s="4"/>
      <c r="T7085" t="s">
        <v>2414</v>
      </c>
      <c r="U7085">
        <v>1</v>
      </c>
      <c r="V7085" s="4" t="s">
        <v>20943</v>
      </c>
      <c r="W7085" s="4" t="s">
        <v>56</v>
      </c>
      <c r="X7085" s="4" t="s">
        <v>57</v>
      </c>
      <c r="Y7085">
        <v>987822422</v>
      </c>
      <c r="Z7085">
        <v>993070824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76320350</v>
      </c>
      <c r="C7086">
        <v>20544231104</v>
      </c>
      <c r="D7086" s="4" t="s">
        <v>21175</v>
      </c>
      <c r="E7086" s="4" t="s">
        <v>21176</v>
      </c>
      <c r="F7086" s="4" t="s">
        <v>60</v>
      </c>
      <c r="G7086" s="1">
        <v>45981</v>
      </c>
      <c r="H7086" s="3">
        <v>575077.28</v>
      </c>
      <c r="I7086" s="3">
        <v>101788.68</v>
      </c>
      <c r="J7086" t="s">
        <v>37</v>
      </c>
      <c r="K7086" s="1"/>
      <c r="L7086" s="3"/>
      <c r="M7086" s="1"/>
      <c r="N7086" s="3"/>
      <c r="O7086" t="s">
        <v>16790</v>
      </c>
      <c r="P7086" t="s">
        <v>39</v>
      </c>
      <c r="Q7086" s="4"/>
      <c r="R7086" s="4" t="s">
        <v>21177</v>
      </c>
      <c r="S7086" s="4"/>
      <c r="T7086" t="s">
        <v>21178</v>
      </c>
      <c r="U7086">
        <v>1</v>
      </c>
      <c r="V7086" s="4" t="s">
        <v>20943</v>
      </c>
      <c r="W7086" s="4" t="s">
        <v>20944</v>
      </c>
      <c r="X7086" s="4" t="s">
        <v>20945</v>
      </c>
      <c r="Y7086">
        <v>995684766</v>
      </c>
      <c r="AC7086">
        <v>1</v>
      </c>
      <c r="AD7086">
        <v>1</v>
      </c>
      <c r="AE7086">
        <v>5</v>
      </c>
      <c r="AF7086">
        <v>0</v>
      </c>
      <c r="AG7086">
        <v>0</v>
      </c>
    </row>
    <row r="7087" spans="1:33" x14ac:dyDescent="0.3">
      <c r="A7087" s="4" t="s">
        <v>33</v>
      </c>
      <c r="B7087">
        <v>76294491</v>
      </c>
      <c r="C7087">
        <v>20530755500</v>
      </c>
      <c r="D7087" s="4" t="s">
        <v>13820</v>
      </c>
      <c r="E7087" s="4" t="s">
        <v>13821</v>
      </c>
      <c r="F7087" s="4"/>
      <c r="G7087" s="1"/>
      <c r="H7087" s="3">
        <v>107363.85</v>
      </c>
      <c r="I7087" s="3">
        <v>19003.400000000001</v>
      </c>
      <c r="J7087" t="s">
        <v>37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13822</v>
      </c>
      <c r="S7087" s="4"/>
      <c r="T7087" t="s">
        <v>13823</v>
      </c>
      <c r="U7087">
        <v>1</v>
      </c>
      <c r="V7087" s="4" t="s">
        <v>42</v>
      </c>
      <c r="W7087" s="4" t="s">
        <v>43</v>
      </c>
      <c r="X7087" s="4" t="s">
        <v>44</v>
      </c>
      <c r="Y7087">
        <v>973879030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131</v>
      </c>
      <c r="B7088">
        <v>76320354</v>
      </c>
      <c r="C7088">
        <v>20544280229</v>
      </c>
      <c r="D7088" s="4" t="s">
        <v>23762</v>
      </c>
      <c r="E7088" s="4" t="s">
        <v>30280</v>
      </c>
      <c r="F7088" s="4"/>
      <c r="G7088" s="1"/>
      <c r="H7088" s="3">
        <v>49359.99</v>
      </c>
      <c r="I7088" s="3">
        <v>8736.7199999999993</v>
      </c>
      <c r="J7088" t="s">
        <v>37</v>
      </c>
      <c r="K7088" s="1"/>
      <c r="L7088" s="3"/>
      <c r="M7088" s="1"/>
      <c r="N7088" s="3"/>
      <c r="O7088" t="s">
        <v>16790</v>
      </c>
      <c r="P7088" t="s">
        <v>39</v>
      </c>
      <c r="Q7088" s="4"/>
      <c r="R7088" s="4" t="s">
        <v>23763</v>
      </c>
      <c r="S7088" s="4"/>
      <c r="T7088" t="s">
        <v>23764</v>
      </c>
      <c r="U7088">
        <v>1</v>
      </c>
      <c r="V7088" s="4" t="s">
        <v>20943</v>
      </c>
      <c r="W7088" s="4" t="s">
        <v>30635</v>
      </c>
      <c r="X7088" s="4" t="s">
        <v>30636</v>
      </c>
      <c r="Y7088">
        <v>991939574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76320371</v>
      </c>
      <c r="C7089">
        <v>20544413474</v>
      </c>
      <c r="D7089" s="4" t="s">
        <v>24296</v>
      </c>
      <c r="E7089" s="4" t="s">
        <v>24297</v>
      </c>
      <c r="F7089" s="4"/>
      <c r="G7089" s="1"/>
      <c r="H7089" s="3">
        <v>36869.370000000003</v>
      </c>
      <c r="I7089" s="3">
        <v>6525.88</v>
      </c>
      <c r="J7089" t="s">
        <v>37</v>
      </c>
      <c r="K7089" s="1"/>
      <c r="L7089" s="3"/>
      <c r="M7089" s="1"/>
      <c r="N7089" s="3"/>
      <c r="O7089" t="s">
        <v>161</v>
      </c>
      <c r="P7089" t="s">
        <v>39</v>
      </c>
      <c r="Q7089" s="4"/>
      <c r="R7089" s="4" t="s">
        <v>24298</v>
      </c>
      <c r="S7089" s="4"/>
      <c r="T7089" t="s">
        <v>24299</v>
      </c>
      <c r="U7089">
        <v>1</v>
      </c>
      <c r="V7089" s="4" t="s">
        <v>20943</v>
      </c>
      <c r="W7089" s="4" t="s">
        <v>56</v>
      </c>
      <c r="X7089" s="4" t="s">
        <v>57</v>
      </c>
      <c r="Y7089">
        <v>999055198</v>
      </c>
      <c r="Z7089">
        <v>953607236</v>
      </c>
      <c r="AA7089">
        <v>992728033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33</v>
      </c>
      <c r="B7090">
        <v>76295073</v>
      </c>
      <c r="C7090">
        <v>20530762891</v>
      </c>
      <c r="D7090" s="4" t="s">
        <v>17441</v>
      </c>
      <c r="E7090" s="4" t="s">
        <v>17442</v>
      </c>
      <c r="F7090" s="4"/>
      <c r="G7090" s="1"/>
      <c r="H7090" s="3">
        <v>15525.71</v>
      </c>
      <c r="I7090" s="3">
        <v>2748.05</v>
      </c>
      <c r="J7090" t="s">
        <v>54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17443</v>
      </c>
      <c r="S7090" s="4"/>
      <c r="T7090" t="s">
        <v>17444</v>
      </c>
      <c r="U7090">
        <v>1</v>
      </c>
      <c r="V7090" s="4" t="s">
        <v>42</v>
      </c>
      <c r="W7090" s="4" t="s">
        <v>56</v>
      </c>
      <c r="X7090" s="4" t="s">
        <v>57</v>
      </c>
      <c r="Y7090">
        <v>940076543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131</v>
      </c>
      <c r="B7091">
        <v>76320373</v>
      </c>
      <c r="C7091">
        <v>20544426291</v>
      </c>
      <c r="D7091" s="4" t="s">
        <v>23723</v>
      </c>
      <c r="E7091" s="4" t="s">
        <v>30281</v>
      </c>
      <c r="F7091" s="4"/>
      <c r="G7091" s="1"/>
      <c r="H7091" s="3">
        <v>51295.18</v>
      </c>
      <c r="I7091" s="3">
        <v>9079.25</v>
      </c>
      <c r="J7091" t="s">
        <v>37</v>
      </c>
      <c r="K7091" s="1"/>
      <c r="L7091" s="3"/>
      <c r="M7091" s="1"/>
      <c r="N7091" s="3"/>
      <c r="O7091" t="s">
        <v>16790</v>
      </c>
      <c r="P7091" t="s">
        <v>39</v>
      </c>
      <c r="Q7091" s="4"/>
      <c r="R7091" s="4" t="s">
        <v>23724</v>
      </c>
      <c r="S7091" s="4"/>
      <c r="T7091" t="s">
        <v>23725</v>
      </c>
      <c r="U7091">
        <v>1</v>
      </c>
      <c r="V7091" s="4" t="s">
        <v>20943</v>
      </c>
      <c r="W7091" s="4" t="s">
        <v>30635</v>
      </c>
      <c r="X7091" s="4" t="s">
        <v>30636</v>
      </c>
      <c r="Y7091">
        <v>998234768</v>
      </c>
      <c r="Z7091">
        <v>966787014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76320377</v>
      </c>
      <c r="C7092">
        <v>20544467990</v>
      </c>
      <c r="D7092" s="4" t="s">
        <v>29107</v>
      </c>
      <c r="E7092" s="4" t="s">
        <v>29108</v>
      </c>
      <c r="F7092" s="4"/>
      <c r="G7092" s="1"/>
      <c r="H7092" s="3">
        <v>829.8</v>
      </c>
      <c r="I7092" s="3">
        <v>146.87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28178</v>
      </c>
      <c r="S7092" s="4"/>
      <c r="T7092" t="s">
        <v>28179</v>
      </c>
      <c r="U7092">
        <v>1</v>
      </c>
      <c r="V7092" s="4" t="s">
        <v>20943</v>
      </c>
      <c r="W7092" s="4" t="s">
        <v>56</v>
      </c>
      <c r="X7092" s="4" t="s">
        <v>57</v>
      </c>
      <c r="Y7092">
        <v>989036738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131</v>
      </c>
      <c r="B7093">
        <v>76320380</v>
      </c>
      <c r="C7093">
        <v>20544505913</v>
      </c>
      <c r="D7093" s="4" t="s">
        <v>25205</v>
      </c>
      <c r="E7093" s="4" t="s">
        <v>25206</v>
      </c>
      <c r="F7093" s="4"/>
      <c r="G7093" s="1"/>
      <c r="H7093" s="3">
        <v>24213.51</v>
      </c>
      <c r="I7093" s="3">
        <v>4285.79</v>
      </c>
      <c r="J7093" t="s">
        <v>64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25207</v>
      </c>
      <c r="S7093" s="4"/>
      <c r="T7093" t="s">
        <v>25208</v>
      </c>
      <c r="U7093">
        <v>1</v>
      </c>
      <c r="V7093" s="4" t="s">
        <v>20943</v>
      </c>
      <c r="W7093" s="4" t="s">
        <v>56</v>
      </c>
      <c r="X7093" s="4" t="s">
        <v>57</v>
      </c>
      <c r="Y7093">
        <v>989319914</v>
      </c>
      <c r="Z7093">
        <v>971802795</v>
      </c>
      <c r="AA7093">
        <v>994666286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76320385</v>
      </c>
      <c r="C7094">
        <v>20544601394</v>
      </c>
      <c r="D7094" s="4" t="s">
        <v>29134</v>
      </c>
      <c r="E7094" s="4" t="s">
        <v>29135</v>
      </c>
      <c r="F7094" s="4"/>
      <c r="G7094" s="1"/>
      <c r="H7094" s="3">
        <v>791.71</v>
      </c>
      <c r="I7094" s="3">
        <v>140.13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29136</v>
      </c>
      <c r="S7094" s="4"/>
      <c r="T7094" t="s">
        <v>29137</v>
      </c>
      <c r="U7094">
        <v>1</v>
      </c>
      <c r="V7094" s="4" t="s">
        <v>20943</v>
      </c>
      <c r="W7094" s="4" t="s">
        <v>56</v>
      </c>
      <c r="X7094" s="4" t="s">
        <v>57</v>
      </c>
      <c r="Y7094">
        <v>994082273</v>
      </c>
      <c r="Z7094">
        <v>956710500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76320386</v>
      </c>
      <c r="C7095">
        <v>20544622804</v>
      </c>
      <c r="D7095" s="4" t="s">
        <v>30003</v>
      </c>
      <c r="E7095" s="4" t="s">
        <v>30004</v>
      </c>
      <c r="F7095" s="4"/>
      <c r="G7095" s="1"/>
      <c r="H7095" s="3">
        <v>17.18</v>
      </c>
      <c r="I7095" s="3">
        <v>66.099999999999994</v>
      </c>
      <c r="J7095" t="s">
        <v>96</v>
      </c>
      <c r="K7095" s="1"/>
      <c r="L7095" s="3"/>
      <c r="M7095" s="1"/>
      <c r="N7095" s="3"/>
      <c r="O7095" t="s">
        <v>16790</v>
      </c>
      <c r="P7095" t="s">
        <v>39</v>
      </c>
      <c r="Q7095" s="4"/>
      <c r="R7095" s="4" t="s">
        <v>16850</v>
      </c>
      <c r="S7095" s="4"/>
      <c r="T7095" t="s">
        <v>16850</v>
      </c>
      <c r="U7095">
        <v>1</v>
      </c>
      <c r="V7095" s="4" t="s">
        <v>20943</v>
      </c>
      <c r="W7095" s="4" t="s">
        <v>56</v>
      </c>
      <c r="X7095" s="4" t="s">
        <v>57</v>
      </c>
      <c r="Y7095">
        <v>989528272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76320388</v>
      </c>
      <c r="C7096">
        <v>20544653513</v>
      </c>
      <c r="D7096" s="4" t="s">
        <v>22903</v>
      </c>
      <c r="E7096" s="4" t="s">
        <v>22904</v>
      </c>
      <c r="F7096" s="4"/>
      <c r="G7096" s="1"/>
      <c r="H7096" s="3">
        <v>94735.44</v>
      </c>
      <c r="I7096" s="3">
        <v>16768.169999999998</v>
      </c>
      <c r="J7096" t="s">
        <v>37</v>
      </c>
      <c r="K7096" s="1"/>
      <c r="L7096" s="3"/>
      <c r="M7096" s="1"/>
      <c r="N7096" s="3"/>
      <c r="O7096" t="s">
        <v>16790</v>
      </c>
      <c r="P7096" t="s">
        <v>39</v>
      </c>
      <c r="Q7096" s="4"/>
      <c r="R7096" s="4" t="s">
        <v>22905</v>
      </c>
      <c r="S7096" s="4"/>
      <c r="T7096" t="s">
        <v>22906</v>
      </c>
      <c r="U7096">
        <v>1</v>
      </c>
      <c r="V7096" s="4" t="s">
        <v>20938</v>
      </c>
      <c r="W7096" s="4" t="s">
        <v>30635</v>
      </c>
      <c r="X7096" s="4" t="s">
        <v>30636</v>
      </c>
      <c r="Y7096">
        <v>980345731</v>
      </c>
      <c r="Z7096">
        <v>998339269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131</v>
      </c>
      <c r="B7097">
        <v>76320397</v>
      </c>
      <c r="C7097">
        <v>20544807332</v>
      </c>
      <c r="D7097" s="4" t="s">
        <v>27910</v>
      </c>
      <c r="E7097" s="4" t="s">
        <v>30282</v>
      </c>
      <c r="F7097" s="4"/>
      <c r="G7097" s="1"/>
      <c r="H7097" s="3">
        <v>3593.12</v>
      </c>
      <c r="I7097" s="3">
        <v>635.98</v>
      </c>
      <c r="J7097" t="s">
        <v>47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27911</v>
      </c>
      <c r="S7097" s="4"/>
      <c r="T7097" t="s">
        <v>27912</v>
      </c>
      <c r="U7097">
        <v>1</v>
      </c>
      <c r="V7097" s="4" t="s">
        <v>20943</v>
      </c>
      <c r="W7097" s="4" t="s">
        <v>56</v>
      </c>
      <c r="X7097" s="4" t="s">
        <v>57</v>
      </c>
      <c r="Y7097">
        <v>990342803</v>
      </c>
      <c r="Z7097">
        <v>989884425</v>
      </c>
      <c r="AA7097">
        <v>951770585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76320400</v>
      </c>
      <c r="C7098">
        <v>20544824776</v>
      </c>
      <c r="D7098" s="4" t="s">
        <v>29405</v>
      </c>
      <c r="E7098" s="4" t="s">
        <v>29406</v>
      </c>
      <c r="F7098" s="4"/>
      <c r="G7098" s="1"/>
      <c r="H7098" s="3">
        <v>451.52</v>
      </c>
      <c r="I7098" s="3">
        <v>79.92</v>
      </c>
      <c r="J7098" t="s">
        <v>96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29407</v>
      </c>
      <c r="S7098" s="4"/>
      <c r="T7098" t="s">
        <v>29408</v>
      </c>
      <c r="U7098">
        <v>1</v>
      </c>
      <c r="V7098" s="4" t="s">
        <v>20943</v>
      </c>
      <c r="W7098" s="4" t="s">
        <v>56</v>
      </c>
      <c r="X7098" s="4" t="s">
        <v>57</v>
      </c>
      <c r="Y7098">
        <v>997726174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76294497</v>
      </c>
      <c r="C7099">
        <v>20530942369</v>
      </c>
      <c r="D7099" s="4" t="s">
        <v>13840</v>
      </c>
      <c r="E7099" s="4" t="s">
        <v>13841</v>
      </c>
      <c r="F7099" s="4"/>
      <c r="G7099" s="1"/>
      <c r="H7099" s="3">
        <v>11027.22</v>
      </c>
      <c r="I7099" s="3">
        <v>1951.82</v>
      </c>
      <c r="J7099" t="s">
        <v>78</v>
      </c>
      <c r="K7099" s="1"/>
      <c r="L7099" s="3"/>
      <c r="M7099" s="1"/>
      <c r="N7099" s="3"/>
      <c r="O7099" t="s">
        <v>55</v>
      </c>
      <c r="P7099" t="s">
        <v>39</v>
      </c>
      <c r="Q7099" s="4"/>
      <c r="R7099" s="4" t="s">
        <v>13842</v>
      </c>
      <c r="S7099" s="4"/>
      <c r="T7099" t="s">
        <v>13843</v>
      </c>
      <c r="U7099">
        <v>1</v>
      </c>
      <c r="V7099" s="4" t="s">
        <v>42</v>
      </c>
      <c r="W7099" s="4" t="s">
        <v>56</v>
      </c>
      <c r="X7099" s="4" t="s">
        <v>57</v>
      </c>
      <c r="Y7099">
        <v>982330933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131</v>
      </c>
      <c r="B7100">
        <v>76320404</v>
      </c>
      <c r="C7100">
        <v>20544860811</v>
      </c>
      <c r="D7100" s="4" t="s">
        <v>27690</v>
      </c>
      <c r="E7100" s="4" t="s">
        <v>27691</v>
      </c>
      <c r="F7100" s="4"/>
      <c r="G7100" s="1"/>
      <c r="H7100" s="3">
        <v>4609.17</v>
      </c>
      <c r="I7100" s="3">
        <v>815.82</v>
      </c>
      <c r="J7100" t="s">
        <v>47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27692</v>
      </c>
      <c r="S7100" s="4"/>
      <c r="T7100" t="s">
        <v>27693</v>
      </c>
      <c r="U7100">
        <v>1</v>
      </c>
      <c r="V7100" s="4" t="s">
        <v>20943</v>
      </c>
      <c r="W7100" s="4" t="s">
        <v>56</v>
      </c>
      <c r="X7100" s="4" t="s">
        <v>57</v>
      </c>
      <c r="Y7100">
        <v>957493634</v>
      </c>
      <c r="Z7100">
        <v>979994108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76320408</v>
      </c>
      <c r="C7101">
        <v>20544879678</v>
      </c>
      <c r="D7101" s="4" t="s">
        <v>28352</v>
      </c>
      <c r="E7101" s="4" t="s">
        <v>28353</v>
      </c>
      <c r="F7101" s="4"/>
      <c r="G7101" s="1"/>
      <c r="H7101" s="3">
        <v>2238.4</v>
      </c>
      <c r="I7101" s="3">
        <v>396.2</v>
      </c>
      <c r="J7101" t="s">
        <v>63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28354</v>
      </c>
      <c r="S7101" s="4"/>
      <c r="T7101" t="s">
        <v>28355</v>
      </c>
      <c r="U7101">
        <v>1</v>
      </c>
      <c r="V7101" s="4" t="s">
        <v>20943</v>
      </c>
      <c r="W7101" s="4" t="s">
        <v>56</v>
      </c>
      <c r="X7101" s="4" t="s">
        <v>57</v>
      </c>
      <c r="Y7101">
        <v>913478800</v>
      </c>
      <c r="Z7101">
        <v>996632143</v>
      </c>
      <c r="AA7101">
        <v>929294947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76320409</v>
      </c>
      <c r="C7102">
        <v>20544909925</v>
      </c>
      <c r="D7102" s="4" t="s">
        <v>29750</v>
      </c>
      <c r="E7102" s="4" t="s">
        <v>30283</v>
      </c>
      <c r="F7102" s="4"/>
      <c r="G7102" s="1"/>
      <c r="H7102" s="3">
        <v>239.33</v>
      </c>
      <c r="I7102" s="3">
        <v>66.099999999999994</v>
      </c>
      <c r="J7102" t="s">
        <v>96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16627</v>
      </c>
      <c r="S7102" s="4"/>
      <c r="T7102" t="s">
        <v>16627</v>
      </c>
      <c r="U7102">
        <v>1</v>
      </c>
      <c r="V7102" s="4" t="s">
        <v>20943</v>
      </c>
      <c r="W7102" s="4" t="s">
        <v>56</v>
      </c>
      <c r="X7102" s="4" t="s">
        <v>57</v>
      </c>
      <c r="Y7102">
        <v>987596329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131</v>
      </c>
      <c r="B7103">
        <v>76320416</v>
      </c>
      <c r="C7103">
        <v>20544953746</v>
      </c>
      <c r="D7103" s="4" t="s">
        <v>21445</v>
      </c>
      <c r="E7103" s="4" t="s">
        <v>30284</v>
      </c>
      <c r="F7103" s="4"/>
      <c r="G7103" s="1"/>
      <c r="H7103" s="3">
        <v>307220.86</v>
      </c>
      <c r="I7103" s="3">
        <v>54378.09</v>
      </c>
      <c r="J7103" t="s">
        <v>37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21446</v>
      </c>
      <c r="S7103" s="4"/>
      <c r="T7103" t="s">
        <v>21447</v>
      </c>
      <c r="U7103">
        <v>1</v>
      </c>
      <c r="V7103" s="4" t="s">
        <v>20943</v>
      </c>
      <c r="W7103" s="4" t="s">
        <v>20944</v>
      </c>
      <c r="X7103" s="4" t="s">
        <v>20945</v>
      </c>
      <c r="Y7103">
        <v>976365517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76320419</v>
      </c>
      <c r="C7104">
        <v>20544992482</v>
      </c>
      <c r="D7104" s="4" t="s">
        <v>27939</v>
      </c>
      <c r="E7104" s="4" t="s">
        <v>27940</v>
      </c>
      <c r="F7104" s="4"/>
      <c r="G7104" s="1"/>
      <c r="H7104" s="3">
        <v>3474.49</v>
      </c>
      <c r="I7104" s="3">
        <v>614.98</v>
      </c>
      <c r="J7104" t="s">
        <v>47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27941</v>
      </c>
      <c r="S7104" s="4"/>
      <c r="T7104" t="s">
        <v>27942</v>
      </c>
      <c r="U7104">
        <v>1</v>
      </c>
      <c r="V7104" s="4" t="s">
        <v>20943</v>
      </c>
      <c r="W7104" s="4" t="s">
        <v>56</v>
      </c>
      <c r="X7104" s="4" t="s">
        <v>57</v>
      </c>
      <c r="Y7104">
        <v>955945391</v>
      </c>
      <c r="Z7104">
        <v>966199077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33</v>
      </c>
      <c r="B7105">
        <v>76294503</v>
      </c>
      <c r="C7105">
        <v>20531029560</v>
      </c>
      <c r="D7105" s="4" t="s">
        <v>13864</v>
      </c>
      <c r="E7105" s="4" t="s">
        <v>13865</v>
      </c>
      <c r="F7105" s="4"/>
      <c r="G7105" s="1"/>
      <c r="H7105" s="3">
        <v>9675.61</v>
      </c>
      <c r="I7105" s="3">
        <v>1712.58</v>
      </c>
      <c r="J7105" t="s">
        <v>78</v>
      </c>
      <c r="K7105" s="1"/>
      <c r="L7105" s="3"/>
      <c r="M7105" s="1"/>
      <c r="N7105" s="3"/>
      <c r="O7105" t="s">
        <v>55</v>
      </c>
      <c r="P7105" t="s">
        <v>39</v>
      </c>
      <c r="Q7105" s="4"/>
      <c r="R7105" s="4" t="s">
        <v>13866</v>
      </c>
      <c r="S7105" s="4"/>
      <c r="T7105" t="s">
        <v>13867</v>
      </c>
      <c r="U7105">
        <v>1</v>
      </c>
      <c r="V7105" s="4" t="s">
        <v>42</v>
      </c>
      <c r="W7105" s="4" t="s">
        <v>56</v>
      </c>
      <c r="X7105" s="4" t="s">
        <v>57</v>
      </c>
      <c r="Y7105">
        <v>943971111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131</v>
      </c>
      <c r="B7106">
        <v>76320421</v>
      </c>
      <c r="C7106">
        <v>20545034825</v>
      </c>
      <c r="D7106" s="4" t="s">
        <v>21637</v>
      </c>
      <c r="E7106" s="4" t="s">
        <v>21638</v>
      </c>
      <c r="F7106" s="4"/>
      <c r="G7106" s="1"/>
      <c r="H7106" s="3">
        <v>230308.79</v>
      </c>
      <c r="I7106" s="3">
        <v>40764.660000000003</v>
      </c>
      <c r="J7106" t="s">
        <v>37</v>
      </c>
      <c r="K7106" s="1"/>
      <c r="L7106" s="3"/>
      <c r="M7106" s="1"/>
      <c r="N7106" s="3"/>
      <c r="O7106" t="s">
        <v>16790</v>
      </c>
      <c r="P7106" t="s">
        <v>39</v>
      </c>
      <c r="Q7106" s="4"/>
      <c r="R7106" s="4" t="s">
        <v>21639</v>
      </c>
      <c r="S7106" s="4"/>
      <c r="T7106" t="s">
        <v>21640</v>
      </c>
      <c r="U7106">
        <v>1</v>
      </c>
      <c r="V7106" s="4" t="s">
        <v>20943</v>
      </c>
      <c r="W7106" s="4" t="s">
        <v>20944</v>
      </c>
      <c r="X7106" s="4" t="s">
        <v>20945</v>
      </c>
      <c r="Y7106">
        <v>992061955</v>
      </c>
      <c r="Z7106">
        <v>999756770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76320435</v>
      </c>
      <c r="C7107">
        <v>20545162742</v>
      </c>
      <c r="D7107" s="4" t="s">
        <v>22160</v>
      </c>
      <c r="E7107" s="4" t="s">
        <v>22161</v>
      </c>
      <c r="F7107" s="4"/>
      <c r="G7107" s="1"/>
      <c r="H7107" s="3">
        <v>140888.6</v>
      </c>
      <c r="I7107" s="3">
        <v>24937.279999999999</v>
      </c>
      <c r="J7107" t="s">
        <v>37</v>
      </c>
      <c r="K7107" s="1"/>
      <c r="L7107" s="3"/>
      <c r="M7107" s="1"/>
      <c r="N7107" s="3"/>
      <c r="O7107" t="s">
        <v>16790</v>
      </c>
      <c r="P7107" t="s">
        <v>39</v>
      </c>
      <c r="Q7107" s="4"/>
      <c r="R7107" s="4" t="s">
        <v>22162</v>
      </c>
      <c r="S7107" s="4"/>
      <c r="T7107" t="s">
        <v>22163</v>
      </c>
      <c r="U7107">
        <v>1</v>
      </c>
      <c r="V7107" s="4" t="s">
        <v>20943</v>
      </c>
      <c r="W7107" s="4" t="s">
        <v>30635</v>
      </c>
      <c r="X7107" s="4" t="s">
        <v>30636</v>
      </c>
      <c r="Y7107">
        <v>951778743</v>
      </c>
      <c r="Z7107">
        <v>947991363</v>
      </c>
      <c r="AA7107">
        <v>980360846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76320436</v>
      </c>
      <c r="C7108">
        <v>20545166900</v>
      </c>
      <c r="D7108" s="4" t="s">
        <v>25441</v>
      </c>
      <c r="E7108" s="4" t="s">
        <v>25442</v>
      </c>
      <c r="F7108" s="4"/>
      <c r="G7108" s="1"/>
      <c r="H7108" s="3">
        <v>21735.16</v>
      </c>
      <c r="I7108" s="3">
        <v>3847.12</v>
      </c>
      <c r="J7108" t="s">
        <v>64</v>
      </c>
      <c r="K7108" s="1"/>
      <c r="L7108" s="3"/>
      <c r="M7108" s="1"/>
      <c r="N7108" s="3"/>
      <c r="O7108" t="s">
        <v>16790</v>
      </c>
      <c r="P7108" t="s">
        <v>39</v>
      </c>
      <c r="Q7108" s="4"/>
      <c r="R7108" s="4" t="s">
        <v>25443</v>
      </c>
      <c r="S7108" s="4"/>
      <c r="T7108" t="s">
        <v>25444</v>
      </c>
      <c r="U7108">
        <v>1</v>
      </c>
      <c r="V7108" s="4" t="s">
        <v>20943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76294508</v>
      </c>
      <c r="C7109">
        <v>20531076649</v>
      </c>
      <c r="D7109" s="4" t="s">
        <v>13884</v>
      </c>
      <c r="E7109" s="4" t="s">
        <v>13885</v>
      </c>
      <c r="F7109" s="4"/>
      <c r="G7109" s="1"/>
      <c r="H7109" s="3">
        <v>5573.58</v>
      </c>
      <c r="I7109" s="3">
        <v>986.52</v>
      </c>
      <c r="J7109" t="s">
        <v>47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13886</v>
      </c>
      <c r="S7109" s="4"/>
      <c r="T7109" t="s">
        <v>13887</v>
      </c>
      <c r="U7109">
        <v>1</v>
      </c>
      <c r="V7109" s="4" t="s">
        <v>42</v>
      </c>
      <c r="W7109" s="4" t="s">
        <v>56</v>
      </c>
      <c r="X7109" s="4" t="s">
        <v>57</v>
      </c>
      <c r="Y7109">
        <v>975682854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131</v>
      </c>
      <c r="B7110">
        <v>76320440</v>
      </c>
      <c r="C7110">
        <v>20545248621</v>
      </c>
      <c r="D7110" s="4" t="s">
        <v>27363</v>
      </c>
      <c r="E7110" s="4" t="s">
        <v>30285</v>
      </c>
      <c r="F7110" s="4"/>
      <c r="G7110" s="1"/>
      <c r="H7110" s="3">
        <v>6291.07</v>
      </c>
      <c r="I7110" s="3">
        <v>1113.52</v>
      </c>
      <c r="J7110" t="s">
        <v>68</v>
      </c>
      <c r="K7110" s="1"/>
      <c r="L7110" s="3"/>
      <c r="M7110" s="1"/>
      <c r="N7110" s="3"/>
      <c r="O7110" t="s">
        <v>161</v>
      </c>
      <c r="P7110" t="s">
        <v>39</v>
      </c>
      <c r="Q7110" s="4"/>
      <c r="R7110" s="4" t="s">
        <v>27364</v>
      </c>
      <c r="S7110" s="4"/>
      <c r="T7110" t="s">
        <v>27365</v>
      </c>
      <c r="U7110">
        <v>1</v>
      </c>
      <c r="V7110" s="4" t="s">
        <v>20943</v>
      </c>
      <c r="W7110" s="4" t="s">
        <v>56</v>
      </c>
      <c r="X7110" s="4" t="s">
        <v>57</v>
      </c>
      <c r="Y7110">
        <v>992515447</v>
      </c>
      <c r="Z7110">
        <v>984174714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76320446</v>
      </c>
      <c r="C7111">
        <v>20545297249</v>
      </c>
      <c r="D7111" s="4" t="s">
        <v>25610</v>
      </c>
      <c r="E7111" s="4" t="s">
        <v>25611</v>
      </c>
      <c r="F7111" s="4"/>
      <c r="G7111" s="1"/>
      <c r="H7111" s="3">
        <v>20287.490000000002</v>
      </c>
      <c r="I7111" s="3">
        <v>3590.89</v>
      </c>
      <c r="J7111" t="s">
        <v>64</v>
      </c>
      <c r="K7111" s="1"/>
      <c r="L7111" s="3"/>
      <c r="M7111" s="1"/>
      <c r="N7111" s="3"/>
      <c r="O7111" t="s">
        <v>16790</v>
      </c>
      <c r="P7111" t="s">
        <v>39</v>
      </c>
      <c r="Q7111" s="4"/>
      <c r="R7111" s="4" t="s">
        <v>25612</v>
      </c>
      <c r="S7111" s="4"/>
      <c r="T7111" t="s">
        <v>25613</v>
      </c>
      <c r="U7111">
        <v>1</v>
      </c>
      <c r="V7111" s="4" t="s">
        <v>20943</v>
      </c>
      <c r="W7111" s="4" t="s">
        <v>56</v>
      </c>
      <c r="X7111" s="4" t="s">
        <v>57</v>
      </c>
      <c r="Y7111">
        <v>979430009</v>
      </c>
      <c r="Z7111">
        <v>956228872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33</v>
      </c>
      <c r="B7112">
        <v>76294509</v>
      </c>
      <c r="C7112">
        <v>20531300468</v>
      </c>
      <c r="D7112" s="4" t="s">
        <v>13888</v>
      </c>
      <c r="E7112" s="4" t="s">
        <v>13889</v>
      </c>
      <c r="F7112" s="4" t="s">
        <v>60</v>
      </c>
      <c r="G7112" s="1">
        <v>45973</v>
      </c>
      <c r="H7112" s="3">
        <v>15320.04</v>
      </c>
      <c r="I7112" s="3">
        <v>2711.65</v>
      </c>
      <c r="J7112" t="s">
        <v>54</v>
      </c>
      <c r="K7112" s="1"/>
      <c r="L7112" s="3"/>
      <c r="M7112" s="1"/>
      <c r="N7112" s="3"/>
      <c r="O7112" t="s">
        <v>55</v>
      </c>
      <c r="P7112" t="s">
        <v>39</v>
      </c>
      <c r="Q7112" s="4"/>
      <c r="R7112" s="4" t="s">
        <v>13890</v>
      </c>
      <c r="S7112" s="4"/>
      <c r="T7112" t="s">
        <v>13891</v>
      </c>
      <c r="U7112">
        <v>1</v>
      </c>
      <c r="V7112" s="4" t="s">
        <v>42</v>
      </c>
      <c r="W7112" s="4" t="s">
        <v>56</v>
      </c>
      <c r="X7112" s="4" t="s">
        <v>57</v>
      </c>
      <c r="Y7112">
        <v>942939630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131</v>
      </c>
      <c r="B7113">
        <v>76320447</v>
      </c>
      <c r="C7113">
        <v>20545301700</v>
      </c>
      <c r="D7113" s="4" t="s">
        <v>21319</v>
      </c>
      <c r="E7113" s="4" t="s">
        <v>21320</v>
      </c>
      <c r="F7113" s="4" t="s">
        <v>60</v>
      </c>
      <c r="G7113" s="1">
        <v>45980</v>
      </c>
      <c r="H7113" s="3">
        <v>364420.76</v>
      </c>
      <c r="I7113" s="3">
        <v>64502.47</v>
      </c>
      <c r="J7113" t="s">
        <v>37</v>
      </c>
      <c r="K7113" s="1"/>
      <c r="L7113" s="3"/>
      <c r="M7113" s="1"/>
      <c r="N7113" s="3"/>
      <c r="O7113" t="s">
        <v>16790</v>
      </c>
      <c r="P7113" t="s">
        <v>39</v>
      </c>
      <c r="Q7113" s="4"/>
      <c r="R7113" s="4" t="s">
        <v>21321</v>
      </c>
      <c r="S7113" s="4"/>
      <c r="T7113" t="s">
        <v>21322</v>
      </c>
      <c r="U7113">
        <v>1</v>
      </c>
      <c r="V7113" s="4" t="s">
        <v>20943</v>
      </c>
      <c r="W7113" s="4" t="s">
        <v>20944</v>
      </c>
      <c r="X7113" s="4" t="s">
        <v>20945</v>
      </c>
      <c r="Y7113">
        <v>940165848</v>
      </c>
      <c r="AC7113">
        <v>1</v>
      </c>
      <c r="AD7113">
        <v>1</v>
      </c>
      <c r="AE7113">
        <v>1</v>
      </c>
      <c r="AF7113">
        <v>0</v>
      </c>
      <c r="AG7113">
        <v>0</v>
      </c>
    </row>
    <row r="7114" spans="1:33" x14ac:dyDescent="0.3">
      <c r="A7114" s="4" t="s">
        <v>33</v>
      </c>
      <c r="B7114">
        <v>76294510</v>
      </c>
      <c r="C7114">
        <v>20531314507</v>
      </c>
      <c r="D7114" s="4" t="s">
        <v>13892</v>
      </c>
      <c r="E7114" s="4" t="s">
        <v>13893</v>
      </c>
      <c r="F7114" s="4"/>
      <c r="G7114" s="1"/>
      <c r="H7114" s="3">
        <v>73841.929999999993</v>
      </c>
      <c r="I7114" s="3">
        <v>13070.02</v>
      </c>
      <c r="J7114" t="s">
        <v>37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13894</v>
      </c>
      <c r="S7114" s="4"/>
      <c r="T7114" t="s">
        <v>13895</v>
      </c>
      <c r="U7114">
        <v>1</v>
      </c>
      <c r="V7114" s="4" t="s">
        <v>42</v>
      </c>
      <c r="W7114" s="4" t="s">
        <v>43</v>
      </c>
      <c r="X7114" s="4" t="s">
        <v>44</v>
      </c>
      <c r="Y7114">
        <v>974435014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131</v>
      </c>
      <c r="B7115">
        <v>76320449</v>
      </c>
      <c r="C7115">
        <v>20545309433</v>
      </c>
      <c r="D7115" s="4" t="s">
        <v>27218</v>
      </c>
      <c r="E7115" s="4" t="s">
        <v>27219</v>
      </c>
      <c r="F7115" s="4"/>
      <c r="G7115" s="1"/>
      <c r="H7115" s="3">
        <v>7298.9</v>
      </c>
      <c r="I7115" s="3">
        <v>1291.9100000000001</v>
      </c>
      <c r="J7115" t="s">
        <v>68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27220</v>
      </c>
      <c r="S7115" s="4"/>
      <c r="T7115" t="s">
        <v>27221</v>
      </c>
      <c r="U7115">
        <v>1</v>
      </c>
      <c r="V7115" s="4" t="s">
        <v>20943</v>
      </c>
      <c r="W7115" s="4" t="s">
        <v>56</v>
      </c>
      <c r="X7115" s="4" t="s">
        <v>57</v>
      </c>
      <c r="Y7115">
        <v>949610933</v>
      </c>
      <c r="Z7115">
        <v>920635820</v>
      </c>
      <c r="AA7115">
        <v>966085934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76320450</v>
      </c>
      <c r="C7116">
        <v>20545311098</v>
      </c>
      <c r="D7116" s="4" t="s">
        <v>26842</v>
      </c>
      <c r="E7116" s="4" t="s">
        <v>26843</v>
      </c>
      <c r="F7116" s="4"/>
      <c r="G7116" s="1"/>
      <c r="H7116" s="3">
        <v>10206.75</v>
      </c>
      <c r="I7116" s="3">
        <v>1806.59</v>
      </c>
      <c r="J7116" t="s">
        <v>78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26844</v>
      </c>
      <c r="S7116" s="4"/>
      <c r="T7116" t="s">
        <v>26845</v>
      </c>
      <c r="U7116">
        <v>1</v>
      </c>
      <c r="V7116" s="4" t="s">
        <v>20938</v>
      </c>
      <c r="W7116" s="4" t="s">
        <v>56</v>
      </c>
      <c r="X7116" s="4" t="s">
        <v>57</v>
      </c>
      <c r="Y7116">
        <v>992693542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131</v>
      </c>
      <c r="B7117">
        <v>76320460</v>
      </c>
      <c r="C7117">
        <v>20545412366</v>
      </c>
      <c r="D7117" s="4" t="s">
        <v>21758</v>
      </c>
      <c r="E7117" s="4" t="s">
        <v>21759</v>
      </c>
      <c r="F7117" s="4"/>
      <c r="G7117" s="1"/>
      <c r="H7117" s="3">
        <v>189396.62</v>
      </c>
      <c r="I7117" s="3">
        <v>33523.199999999997</v>
      </c>
      <c r="J7117" t="s">
        <v>37</v>
      </c>
      <c r="K7117" s="1"/>
      <c r="L7117" s="3"/>
      <c r="M7117" s="1"/>
      <c r="N7117" s="3"/>
      <c r="O7117" t="s">
        <v>16790</v>
      </c>
      <c r="P7117" t="s">
        <v>39</v>
      </c>
      <c r="Q7117" s="4"/>
      <c r="R7117" s="4" t="s">
        <v>21760</v>
      </c>
      <c r="S7117" s="4"/>
      <c r="T7117" t="s">
        <v>21761</v>
      </c>
      <c r="U7117">
        <v>1</v>
      </c>
      <c r="V7117" s="4" t="s">
        <v>20943</v>
      </c>
      <c r="W7117" s="4" t="s">
        <v>30635</v>
      </c>
      <c r="X7117" s="4" t="s">
        <v>30636</v>
      </c>
      <c r="Y7117">
        <v>997733457</v>
      </c>
      <c r="Z7117">
        <v>989007202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76320464</v>
      </c>
      <c r="C7118">
        <v>20545491568</v>
      </c>
      <c r="D7118" s="4" t="s">
        <v>21721</v>
      </c>
      <c r="E7118" s="4" t="s">
        <v>21722</v>
      </c>
      <c r="F7118" s="4"/>
      <c r="G7118" s="1"/>
      <c r="H7118" s="3">
        <v>206320.27</v>
      </c>
      <c r="I7118" s="3">
        <v>36518.69</v>
      </c>
      <c r="J7118" t="s">
        <v>37</v>
      </c>
      <c r="K7118" s="1"/>
      <c r="L7118" s="3"/>
      <c r="M7118" s="1"/>
      <c r="N7118" s="3"/>
      <c r="O7118" t="s">
        <v>16790</v>
      </c>
      <c r="P7118" t="s">
        <v>39</v>
      </c>
      <c r="Q7118" s="4"/>
      <c r="R7118" s="4" t="s">
        <v>21723</v>
      </c>
      <c r="S7118" s="4"/>
      <c r="T7118" t="s">
        <v>21724</v>
      </c>
      <c r="U7118">
        <v>1</v>
      </c>
      <c r="V7118" s="4" t="s">
        <v>20943</v>
      </c>
      <c r="W7118" s="4" t="s">
        <v>20944</v>
      </c>
      <c r="X7118" s="4" t="s">
        <v>20945</v>
      </c>
      <c r="Y7118">
        <v>993627913</v>
      </c>
      <c r="Z7118">
        <v>966768178</v>
      </c>
      <c r="AA7118">
        <v>993627523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76320468</v>
      </c>
      <c r="C7119">
        <v>20545591350</v>
      </c>
      <c r="D7119" s="4" t="s">
        <v>22524</v>
      </c>
      <c r="E7119" s="4" t="s">
        <v>22525</v>
      </c>
      <c r="F7119" s="4"/>
      <c r="G7119" s="1"/>
      <c r="H7119" s="3">
        <v>118660.97</v>
      </c>
      <c r="I7119" s="3">
        <v>21002.99</v>
      </c>
      <c r="J7119" t="s">
        <v>37</v>
      </c>
      <c r="K7119" s="1"/>
      <c r="L7119" s="3"/>
      <c r="M7119" s="1"/>
      <c r="N7119" s="3"/>
      <c r="O7119" t="s">
        <v>16790</v>
      </c>
      <c r="P7119" t="s">
        <v>39</v>
      </c>
      <c r="Q7119" s="4"/>
      <c r="R7119" s="4" t="s">
        <v>21021</v>
      </c>
      <c r="S7119" s="4"/>
      <c r="T7119" t="s">
        <v>21022</v>
      </c>
      <c r="U7119">
        <v>1</v>
      </c>
      <c r="V7119" s="4" t="s">
        <v>20943</v>
      </c>
      <c r="W7119" s="4" t="s">
        <v>30635</v>
      </c>
      <c r="X7119" s="4" t="s">
        <v>30636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33</v>
      </c>
      <c r="B7120">
        <v>76294515</v>
      </c>
      <c r="C7120">
        <v>20531396635</v>
      </c>
      <c r="D7120" s="4" t="s">
        <v>13912</v>
      </c>
      <c r="E7120" s="4" t="s">
        <v>13913</v>
      </c>
      <c r="F7120" s="4"/>
      <c r="G7120" s="1"/>
      <c r="H7120" s="3">
        <v>11076.48</v>
      </c>
      <c r="I7120" s="3">
        <v>1960.54</v>
      </c>
      <c r="J7120" t="s">
        <v>78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13914</v>
      </c>
      <c r="S7120" s="4"/>
      <c r="T7120" t="s">
        <v>13915</v>
      </c>
      <c r="U7120">
        <v>1</v>
      </c>
      <c r="V7120" s="4" t="s">
        <v>42</v>
      </c>
      <c r="W7120" s="4" t="s">
        <v>56</v>
      </c>
      <c r="X7120" s="4" t="s">
        <v>57</v>
      </c>
      <c r="Y7120">
        <v>965865589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131</v>
      </c>
      <c r="B7121">
        <v>76320470</v>
      </c>
      <c r="C7121">
        <v>20545605326</v>
      </c>
      <c r="D7121" s="4" t="s">
        <v>28874</v>
      </c>
      <c r="E7121" s="4" t="s">
        <v>28875</v>
      </c>
      <c r="F7121" s="4"/>
      <c r="G7121" s="1"/>
      <c r="H7121" s="3">
        <v>1233.92</v>
      </c>
      <c r="I7121" s="3">
        <v>218.4</v>
      </c>
      <c r="J7121" t="s">
        <v>63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12241</v>
      </c>
      <c r="S7121" s="4"/>
      <c r="T7121" t="s">
        <v>12242</v>
      </c>
      <c r="U7121">
        <v>1</v>
      </c>
      <c r="V7121" s="4" t="s">
        <v>20943</v>
      </c>
      <c r="W7121" s="4" t="s">
        <v>56</v>
      </c>
      <c r="X7121" s="4" t="s">
        <v>57</v>
      </c>
      <c r="Y7121">
        <v>999177718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33</v>
      </c>
      <c r="B7122">
        <v>76294516</v>
      </c>
      <c r="C7122">
        <v>20531528051</v>
      </c>
      <c r="D7122" s="4" t="s">
        <v>13916</v>
      </c>
      <c r="E7122" s="4" t="s">
        <v>13917</v>
      </c>
      <c r="F7122" s="4"/>
      <c r="G7122" s="1"/>
      <c r="H7122" s="3">
        <v>6613.28</v>
      </c>
      <c r="I7122" s="3">
        <v>1170.55</v>
      </c>
      <c r="J7122" t="s">
        <v>68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13918</v>
      </c>
      <c r="S7122" s="4"/>
      <c r="T7122" t="s">
        <v>13919</v>
      </c>
      <c r="U7122">
        <v>1</v>
      </c>
      <c r="V7122" s="4" t="s">
        <v>42</v>
      </c>
      <c r="W7122" s="4" t="s">
        <v>56</v>
      </c>
      <c r="X7122" s="4" t="s">
        <v>57</v>
      </c>
      <c r="Y7122">
        <v>971305567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131</v>
      </c>
      <c r="B7123">
        <v>76320472</v>
      </c>
      <c r="C7123">
        <v>20545620805</v>
      </c>
      <c r="D7123" s="4" t="s">
        <v>27608</v>
      </c>
      <c r="E7123" s="4" t="s">
        <v>27609</v>
      </c>
      <c r="F7123" s="4"/>
      <c r="G7123" s="1"/>
      <c r="H7123" s="3">
        <v>4940.1000000000004</v>
      </c>
      <c r="I7123" s="3">
        <v>874.4</v>
      </c>
      <c r="J7123" t="s">
        <v>47</v>
      </c>
      <c r="K7123" s="1"/>
      <c r="L7123" s="3"/>
      <c r="M7123" s="1"/>
      <c r="N7123" s="3"/>
      <c r="O7123" t="s">
        <v>16790</v>
      </c>
      <c r="P7123" t="s">
        <v>39</v>
      </c>
      <c r="Q7123" s="4"/>
      <c r="R7123" s="4" t="s">
        <v>27610</v>
      </c>
      <c r="S7123" s="4"/>
      <c r="T7123" t="s">
        <v>27611</v>
      </c>
      <c r="U7123">
        <v>1</v>
      </c>
      <c r="V7123" s="4" t="s">
        <v>20943</v>
      </c>
      <c r="W7123" s="4" t="s">
        <v>56</v>
      </c>
      <c r="X7123" s="4" t="s">
        <v>57</v>
      </c>
      <c r="Y7123">
        <v>944652790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131</v>
      </c>
      <c r="B7124">
        <v>76320483</v>
      </c>
      <c r="C7124">
        <v>20545750504</v>
      </c>
      <c r="D7124" s="4" t="s">
        <v>27668</v>
      </c>
      <c r="E7124" s="4" t="s">
        <v>27669</v>
      </c>
      <c r="F7124" s="4"/>
      <c r="G7124" s="1"/>
      <c r="H7124" s="3">
        <v>4672.51</v>
      </c>
      <c r="I7124" s="3">
        <v>827.03</v>
      </c>
      <c r="J7124" t="s">
        <v>47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27670</v>
      </c>
      <c r="S7124" s="4"/>
      <c r="T7124" t="s">
        <v>27671</v>
      </c>
      <c r="U7124">
        <v>1</v>
      </c>
      <c r="V7124" s="4" t="s">
        <v>20943</v>
      </c>
      <c r="W7124" s="4" t="s">
        <v>56</v>
      </c>
      <c r="X7124" s="4" t="s">
        <v>57</v>
      </c>
      <c r="Y7124">
        <v>997259992</v>
      </c>
      <c r="Z7124">
        <v>977742962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76294518</v>
      </c>
      <c r="C7125">
        <v>20531609647</v>
      </c>
      <c r="D7125" s="4" t="s">
        <v>13924</v>
      </c>
      <c r="E7125" s="4" t="s">
        <v>13925</v>
      </c>
      <c r="F7125" s="4"/>
      <c r="G7125" s="1"/>
      <c r="H7125" s="3">
        <v>8768.11</v>
      </c>
      <c r="I7125" s="3">
        <v>1551.96</v>
      </c>
      <c r="J7125" t="s">
        <v>78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13926</v>
      </c>
      <c r="S7125" s="4"/>
      <c r="T7125" t="s">
        <v>13927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943644526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131</v>
      </c>
      <c r="B7126">
        <v>76320484</v>
      </c>
      <c r="C7126">
        <v>20545751730</v>
      </c>
      <c r="D7126" s="4" t="s">
        <v>22797</v>
      </c>
      <c r="E7126" s="4" t="s">
        <v>22798</v>
      </c>
      <c r="F7126" s="4"/>
      <c r="G7126" s="1"/>
      <c r="H7126" s="3">
        <v>102986.82</v>
      </c>
      <c r="I7126" s="3">
        <v>18228.669999999998</v>
      </c>
      <c r="J7126" t="s">
        <v>37</v>
      </c>
      <c r="K7126" s="1"/>
      <c r="L7126" s="3"/>
      <c r="M7126" s="1"/>
      <c r="N7126" s="3"/>
      <c r="O7126" t="s">
        <v>16790</v>
      </c>
      <c r="P7126" t="s">
        <v>39</v>
      </c>
      <c r="Q7126" s="4"/>
      <c r="R7126" s="4" t="s">
        <v>22799</v>
      </c>
      <c r="S7126" s="4"/>
      <c r="T7126" t="s">
        <v>22800</v>
      </c>
      <c r="U7126">
        <v>1</v>
      </c>
      <c r="V7126" s="4" t="s">
        <v>20943</v>
      </c>
      <c r="W7126" s="4" t="s">
        <v>30635</v>
      </c>
      <c r="X7126" s="4" t="s">
        <v>30636</v>
      </c>
      <c r="Y7126">
        <v>946001650</v>
      </c>
      <c r="Z7126">
        <v>987262621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76320489</v>
      </c>
      <c r="C7127">
        <v>20545805686</v>
      </c>
      <c r="D7127" s="4" t="s">
        <v>25743</v>
      </c>
      <c r="E7127" s="4" t="s">
        <v>25744</v>
      </c>
      <c r="F7127" s="4"/>
      <c r="G7127" s="1"/>
      <c r="H7127" s="3">
        <v>19227.740000000002</v>
      </c>
      <c r="I7127" s="3">
        <v>3403.31</v>
      </c>
      <c r="J7127" t="s">
        <v>64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25745</v>
      </c>
      <c r="S7127" s="4"/>
      <c r="T7127" t="s">
        <v>25746</v>
      </c>
      <c r="U7127">
        <v>1</v>
      </c>
      <c r="V7127" s="4" t="s">
        <v>20943</v>
      </c>
      <c r="W7127" s="4" t="s">
        <v>56</v>
      </c>
      <c r="X7127" s="4" t="s">
        <v>57</v>
      </c>
      <c r="Y7127">
        <v>999379986</v>
      </c>
      <c r="Z7127">
        <v>981173733</v>
      </c>
      <c r="AA7127">
        <v>988584399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131</v>
      </c>
      <c r="B7128">
        <v>76320490</v>
      </c>
      <c r="C7128">
        <v>20545845637</v>
      </c>
      <c r="D7128" s="4" t="s">
        <v>29694</v>
      </c>
      <c r="E7128" s="4" t="s">
        <v>29695</v>
      </c>
      <c r="F7128" s="4"/>
      <c r="G7128" s="1"/>
      <c r="H7128" s="3">
        <v>268.13</v>
      </c>
      <c r="I7128" s="3">
        <v>66.099999999999994</v>
      </c>
      <c r="J7128" t="s">
        <v>96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29696</v>
      </c>
      <c r="S7128" s="4"/>
      <c r="T7128" t="s">
        <v>29697</v>
      </c>
      <c r="U7128">
        <v>1</v>
      </c>
      <c r="V7128" s="4" t="s">
        <v>20943</v>
      </c>
      <c r="W7128" s="4" t="s">
        <v>56</v>
      </c>
      <c r="X7128" s="4" t="s">
        <v>57</v>
      </c>
      <c r="Y7128">
        <v>938201338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76320491</v>
      </c>
      <c r="C7129">
        <v>20545848652</v>
      </c>
      <c r="D7129" s="4" t="s">
        <v>23661</v>
      </c>
      <c r="E7129" s="4" t="s">
        <v>30286</v>
      </c>
      <c r="F7129" s="4"/>
      <c r="G7129" s="1"/>
      <c r="H7129" s="3">
        <v>53780.86</v>
      </c>
      <c r="I7129" s="3">
        <v>9519.2099999999991</v>
      </c>
      <c r="J7129" t="s">
        <v>37</v>
      </c>
      <c r="K7129" s="1"/>
      <c r="L7129" s="3"/>
      <c r="M7129" s="1"/>
      <c r="N7129" s="3"/>
      <c r="O7129" t="s">
        <v>161</v>
      </c>
      <c r="P7129" t="s">
        <v>39</v>
      </c>
      <c r="Q7129" s="4"/>
      <c r="R7129" s="4" t="s">
        <v>23662</v>
      </c>
      <c r="S7129" s="4"/>
      <c r="T7129" t="s">
        <v>23663</v>
      </c>
      <c r="U7129">
        <v>1</v>
      </c>
      <c r="V7129" s="4" t="s">
        <v>20943</v>
      </c>
      <c r="W7129" s="4" t="s">
        <v>30635</v>
      </c>
      <c r="X7129" s="4" t="s">
        <v>30636</v>
      </c>
      <c r="Y7129">
        <v>998292620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76320501</v>
      </c>
      <c r="C7130">
        <v>20546028390</v>
      </c>
      <c r="D7130" s="4" t="s">
        <v>28773</v>
      </c>
      <c r="E7130" s="4" t="s">
        <v>28774</v>
      </c>
      <c r="F7130" s="4"/>
      <c r="G7130" s="1"/>
      <c r="H7130" s="3">
        <v>1486.31</v>
      </c>
      <c r="I7130" s="3">
        <v>263.08</v>
      </c>
      <c r="J7130" t="s">
        <v>63</v>
      </c>
      <c r="K7130" s="1"/>
      <c r="L7130" s="3"/>
      <c r="M7130" s="1"/>
      <c r="N7130" s="3"/>
      <c r="O7130" t="s">
        <v>38</v>
      </c>
      <c r="P7130" t="s">
        <v>39</v>
      </c>
      <c r="Q7130" s="4"/>
      <c r="R7130" s="4" t="s">
        <v>273</v>
      </c>
      <c r="S7130" s="4"/>
      <c r="T7130" t="s">
        <v>273</v>
      </c>
      <c r="U7130">
        <v>1</v>
      </c>
      <c r="V7130" s="4" t="s">
        <v>20938</v>
      </c>
      <c r="W7130" s="4" t="s">
        <v>56</v>
      </c>
      <c r="X7130" s="4" t="s">
        <v>57</v>
      </c>
      <c r="Y7130">
        <v>998708805</v>
      </c>
      <c r="Z7130">
        <v>999755778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131</v>
      </c>
      <c r="B7131">
        <v>76320504</v>
      </c>
      <c r="C7131">
        <v>20546066992</v>
      </c>
      <c r="D7131" s="4" t="s">
        <v>23321</v>
      </c>
      <c r="E7131" s="4" t="s">
        <v>30287</v>
      </c>
      <c r="F7131" s="4"/>
      <c r="G7131" s="1"/>
      <c r="H7131" s="3">
        <v>67004.160000000003</v>
      </c>
      <c r="I7131" s="3">
        <v>11859.74</v>
      </c>
      <c r="J7131" t="s">
        <v>37</v>
      </c>
      <c r="K7131" s="1"/>
      <c r="L7131" s="3"/>
      <c r="M7131" s="1"/>
      <c r="N7131" s="3"/>
      <c r="O7131" t="s">
        <v>161</v>
      </c>
      <c r="P7131" t="s">
        <v>39</v>
      </c>
      <c r="Q7131" s="4"/>
      <c r="R7131" s="4" t="s">
        <v>23322</v>
      </c>
      <c r="S7131" s="4"/>
      <c r="T7131" t="s">
        <v>23323</v>
      </c>
      <c r="U7131">
        <v>1</v>
      </c>
      <c r="V7131" s="4" t="s">
        <v>20943</v>
      </c>
      <c r="W7131" s="4" t="s">
        <v>30635</v>
      </c>
      <c r="X7131" s="4" t="s">
        <v>30636</v>
      </c>
      <c r="Y7131">
        <v>964815887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76320506</v>
      </c>
      <c r="C7132">
        <v>20546068189</v>
      </c>
      <c r="D7132" s="4" t="s">
        <v>24445</v>
      </c>
      <c r="E7132" s="4" t="s">
        <v>24446</v>
      </c>
      <c r="F7132" s="4"/>
      <c r="G7132" s="1"/>
      <c r="H7132" s="3">
        <v>33997.93</v>
      </c>
      <c r="I7132" s="3">
        <v>6017.63</v>
      </c>
      <c r="J7132" t="s">
        <v>37</v>
      </c>
      <c r="K7132" s="1"/>
      <c r="L7132" s="3"/>
      <c r="M7132" s="1"/>
      <c r="N7132" s="3"/>
      <c r="O7132" t="s">
        <v>16790</v>
      </c>
      <c r="P7132" t="s">
        <v>39</v>
      </c>
      <c r="Q7132" s="4"/>
      <c r="R7132" s="4" t="s">
        <v>24447</v>
      </c>
      <c r="S7132" s="4"/>
      <c r="T7132" t="s">
        <v>24448</v>
      </c>
      <c r="U7132">
        <v>1</v>
      </c>
      <c r="V7132" s="4" t="s">
        <v>20943</v>
      </c>
      <c r="W7132" s="4" t="s">
        <v>56</v>
      </c>
      <c r="X7132" s="4" t="s">
        <v>57</v>
      </c>
      <c r="Y7132">
        <v>998347525</v>
      </c>
      <c r="Z7132">
        <v>972627190</v>
      </c>
      <c r="AA7132">
        <v>981716715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76320511</v>
      </c>
      <c r="C7133">
        <v>20546168566</v>
      </c>
      <c r="D7133" s="4" t="s">
        <v>24659</v>
      </c>
      <c r="E7133" s="4" t="s">
        <v>24660</v>
      </c>
      <c r="F7133" s="4"/>
      <c r="G7133" s="1"/>
      <c r="H7133" s="3">
        <v>31242.61</v>
      </c>
      <c r="I7133" s="3">
        <v>5529.94</v>
      </c>
      <c r="J7133" t="s">
        <v>37</v>
      </c>
      <c r="K7133" s="1"/>
      <c r="L7133" s="3"/>
      <c r="M7133" s="1"/>
      <c r="N7133" s="3"/>
      <c r="O7133" t="s">
        <v>16790</v>
      </c>
      <c r="P7133" t="s">
        <v>39</v>
      </c>
      <c r="Q7133" s="4"/>
      <c r="R7133" s="4" t="s">
        <v>21260</v>
      </c>
      <c r="S7133" s="4"/>
      <c r="T7133" t="s">
        <v>21261</v>
      </c>
      <c r="U7133">
        <v>1</v>
      </c>
      <c r="V7133" s="4" t="s">
        <v>20943</v>
      </c>
      <c r="W7133" s="4" t="s">
        <v>56</v>
      </c>
      <c r="X7133" s="4" t="s">
        <v>57</v>
      </c>
      <c r="Y7133">
        <v>969716912</v>
      </c>
      <c r="Z7133">
        <v>987801839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33</v>
      </c>
      <c r="B7134">
        <v>76294525</v>
      </c>
      <c r="C7134">
        <v>20532089752</v>
      </c>
      <c r="D7134" s="4" t="s">
        <v>13950</v>
      </c>
      <c r="E7134" s="4" t="s">
        <v>13951</v>
      </c>
      <c r="F7134" s="4"/>
      <c r="G7134" s="1"/>
      <c r="H7134" s="3">
        <v>2440.36</v>
      </c>
      <c r="I7134" s="3">
        <v>431.94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13952</v>
      </c>
      <c r="S7134" s="4"/>
      <c r="T7134" t="s">
        <v>13953</v>
      </c>
      <c r="U7134">
        <v>1</v>
      </c>
      <c r="V7134" s="4" t="s">
        <v>42</v>
      </c>
      <c r="W7134" s="4" t="s">
        <v>56</v>
      </c>
      <c r="X7134" s="4" t="s">
        <v>57</v>
      </c>
      <c r="Y7134">
        <v>943778533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131</v>
      </c>
      <c r="B7135">
        <v>76320512</v>
      </c>
      <c r="C7135">
        <v>20546188672</v>
      </c>
      <c r="D7135" s="4" t="s">
        <v>21052</v>
      </c>
      <c r="E7135" s="4" t="s">
        <v>21053</v>
      </c>
      <c r="F7135" s="4" t="s">
        <v>1086</v>
      </c>
      <c r="G7135" s="1">
        <v>45979</v>
      </c>
      <c r="H7135" s="3">
        <v>1079755.8899999999</v>
      </c>
      <c r="I7135" s="3">
        <v>191116.79</v>
      </c>
      <c r="J7135" t="s">
        <v>37</v>
      </c>
      <c r="K7135" s="1"/>
      <c r="L7135" s="3"/>
      <c r="M7135" s="1"/>
      <c r="N7135" s="3"/>
      <c r="O7135" t="s">
        <v>16790</v>
      </c>
      <c r="P7135" t="s">
        <v>39</v>
      </c>
      <c r="Q7135" s="4"/>
      <c r="R7135" s="4" t="s">
        <v>21054</v>
      </c>
      <c r="S7135" s="4"/>
      <c r="T7135" t="s">
        <v>21055</v>
      </c>
      <c r="U7135">
        <v>1</v>
      </c>
      <c r="V7135" s="4" t="s">
        <v>20943</v>
      </c>
      <c r="W7135" s="4" t="s">
        <v>20944</v>
      </c>
      <c r="X7135" s="4" t="s">
        <v>20945</v>
      </c>
      <c r="Y7135">
        <v>954782135</v>
      </c>
      <c r="Z7135">
        <v>989008350</v>
      </c>
      <c r="AC7135">
        <v>1</v>
      </c>
      <c r="AD7135">
        <v>1</v>
      </c>
      <c r="AE7135">
        <v>2</v>
      </c>
      <c r="AF7135">
        <v>0</v>
      </c>
      <c r="AG7135">
        <v>0</v>
      </c>
    </row>
    <row r="7136" spans="1:33" x14ac:dyDescent="0.3">
      <c r="A7136" s="4" t="s">
        <v>131</v>
      </c>
      <c r="B7136">
        <v>76320513</v>
      </c>
      <c r="C7136">
        <v>20546196268</v>
      </c>
      <c r="D7136" s="4" t="s">
        <v>21976</v>
      </c>
      <c r="E7136" s="4" t="s">
        <v>21977</v>
      </c>
      <c r="F7136" s="4"/>
      <c r="G7136" s="1"/>
      <c r="H7136" s="3">
        <v>155329.35999999999</v>
      </c>
      <c r="I7136" s="3">
        <v>27493.3</v>
      </c>
      <c r="J7136" t="s">
        <v>37</v>
      </c>
      <c r="K7136" s="1"/>
      <c r="L7136" s="3"/>
      <c r="M7136" s="1"/>
      <c r="N7136" s="3"/>
      <c r="O7136" t="s">
        <v>16790</v>
      </c>
      <c r="P7136" t="s">
        <v>39</v>
      </c>
      <c r="Q7136" s="4"/>
      <c r="R7136" s="4" t="s">
        <v>21978</v>
      </c>
      <c r="S7136" s="4"/>
      <c r="T7136" t="s">
        <v>21979</v>
      </c>
      <c r="U7136">
        <v>1</v>
      </c>
      <c r="V7136" s="4" t="s">
        <v>20943</v>
      </c>
      <c r="W7136" s="4" t="s">
        <v>30635</v>
      </c>
      <c r="X7136" s="4" t="s">
        <v>30636</v>
      </c>
      <c r="Y7136">
        <v>989224703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76294526</v>
      </c>
      <c r="C7137">
        <v>20532300241</v>
      </c>
      <c r="D7137" s="4" t="s">
        <v>13954</v>
      </c>
      <c r="E7137" s="4" t="s">
        <v>13955</v>
      </c>
      <c r="F7137" s="4"/>
      <c r="G7137" s="1"/>
      <c r="H7137" s="3">
        <v>11413.49</v>
      </c>
      <c r="I7137" s="3">
        <v>2020.19</v>
      </c>
      <c r="J7137" t="s">
        <v>54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13956</v>
      </c>
      <c r="S7137" s="4"/>
      <c r="T7137" t="s">
        <v>13957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950365302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131</v>
      </c>
      <c r="B7138">
        <v>76320514</v>
      </c>
      <c r="C7138">
        <v>20546198392</v>
      </c>
      <c r="D7138" s="4" t="s">
        <v>25735</v>
      </c>
      <c r="E7138" s="4" t="s">
        <v>25736</v>
      </c>
      <c r="F7138" s="4"/>
      <c r="G7138" s="1"/>
      <c r="H7138" s="3">
        <v>19331.7</v>
      </c>
      <c r="I7138" s="3">
        <v>3421.71</v>
      </c>
      <c r="J7138" t="s">
        <v>64</v>
      </c>
      <c r="K7138" s="1"/>
      <c r="L7138" s="3"/>
      <c r="M7138" s="1"/>
      <c r="N7138" s="3"/>
      <c r="O7138" t="s">
        <v>16790</v>
      </c>
      <c r="P7138" t="s">
        <v>39</v>
      </c>
      <c r="Q7138" s="4"/>
      <c r="R7138" s="4" t="s">
        <v>25737</v>
      </c>
      <c r="S7138" s="4"/>
      <c r="T7138" t="s">
        <v>25738</v>
      </c>
      <c r="U7138">
        <v>1</v>
      </c>
      <c r="V7138" s="4" t="s">
        <v>20943</v>
      </c>
      <c r="W7138" s="4" t="s">
        <v>56</v>
      </c>
      <c r="X7138" s="4" t="s">
        <v>57</v>
      </c>
      <c r="Y7138">
        <v>940781224</v>
      </c>
      <c r="Z7138">
        <v>987978125</v>
      </c>
      <c r="AA7138">
        <v>980774858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131</v>
      </c>
      <c r="B7139">
        <v>76320517</v>
      </c>
      <c r="C7139">
        <v>20546205607</v>
      </c>
      <c r="D7139" s="4" t="s">
        <v>23966</v>
      </c>
      <c r="E7139" s="4" t="s">
        <v>23967</v>
      </c>
      <c r="F7139" s="4"/>
      <c r="G7139" s="1"/>
      <c r="H7139" s="3">
        <v>44627.96</v>
      </c>
      <c r="I7139" s="3">
        <v>7899.15</v>
      </c>
      <c r="J7139" t="s">
        <v>37</v>
      </c>
      <c r="K7139" s="1"/>
      <c r="L7139" s="3"/>
      <c r="M7139" s="1"/>
      <c r="N7139" s="3"/>
      <c r="O7139" t="s">
        <v>16790</v>
      </c>
      <c r="P7139" t="s">
        <v>39</v>
      </c>
      <c r="Q7139" s="4"/>
      <c r="R7139" s="4" t="s">
        <v>23968</v>
      </c>
      <c r="S7139" s="4"/>
      <c r="T7139" t="s">
        <v>23969</v>
      </c>
      <c r="U7139">
        <v>1</v>
      </c>
      <c r="V7139" s="4" t="s">
        <v>20943</v>
      </c>
      <c r="W7139" s="4" t="s">
        <v>30635</v>
      </c>
      <c r="X7139" s="4" t="s">
        <v>30636</v>
      </c>
      <c r="Y7139">
        <v>987602207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76320519</v>
      </c>
      <c r="C7140">
        <v>20546215581</v>
      </c>
      <c r="D7140" s="4" t="s">
        <v>25885</v>
      </c>
      <c r="E7140" s="4" t="s">
        <v>25886</v>
      </c>
      <c r="F7140" s="4"/>
      <c r="G7140" s="1"/>
      <c r="H7140" s="3">
        <v>17921.349999999999</v>
      </c>
      <c r="I7140" s="3">
        <v>3172.08</v>
      </c>
      <c r="J7140" t="s">
        <v>64</v>
      </c>
      <c r="K7140" s="1"/>
      <c r="L7140" s="3"/>
      <c r="M7140" s="1"/>
      <c r="N7140" s="3"/>
      <c r="O7140" t="s">
        <v>16790</v>
      </c>
      <c r="P7140" t="s">
        <v>39</v>
      </c>
      <c r="Q7140" s="4"/>
      <c r="R7140" s="4" t="s">
        <v>25630</v>
      </c>
      <c r="S7140" s="4"/>
      <c r="T7140" t="s">
        <v>25631</v>
      </c>
      <c r="U7140">
        <v>1</v>
      </c>
      <c r="V7140" s="4" t="s">
        <v>20943</v>
      </c>
      <c r="W7140" s="4" t="s">
        <v>56</v>
      </c>
      <c r="X7140" s="4" t="s">
        <v>57</v>
      </c>
      <c r="Y7140">
        <v>950500069</v>
      </c>
      <c r="Z7140">
        <v>998246926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76320531</v>
      </c>
      <c r="C7141">
        <v>20546376088</v>
      </c>
      <c r="D7141" s="4" t="s">
        <v>21765</v>
      </c>
      <c r="E7141" s="4" t="s">
        <v>21766</v>
      </c>
      <c r="F7141" s="4"/>
      <c r="G7141" s="1"/>
      <c r="H7141" s="3">
        <v>189022.47</v>
      </c>
      <c r="I7141" s="3">
        <v>33456.980000000003</v>
      </c>
      <c r="J7141" t="s">
        <v>37</v>
      </c>
      <c r="K7141" s="1"/>
      <c r="L7141" s="3"/>
      <c r="M7141" s="1"/>
      <c r="N7141" s="3"/>
      <c r="O7141" t="s">
        <v>16790</v>
      </c>
      <c r="P7141" t="s">
        <v>39</v>
      </c>
      <c r="Q7141" s="4"/>
      <c r="R7141" s="4" t="s">
        <v>21767</v>
      </c>
      <c r="S7141" s="4"/>
      <c r="T7141" t="s">
        <v>21768</v>
      </c>
      <c r="U7141">
        <v>1</v>
      </c>
      <c r="V7141" s="4" t="s">
        <v>20943</v>
      </c>
      <c r="W7141" s="4" t="s">
        <v>30635</v>
      </c>
      <c r="X7141" s="4" t="s">
        <v>30636</v>
      </c>
      <c r="Y7141">
        <v>975530267</v>
      </c>
      <c r="Z7141">
        <v>991298578</v>
      </c>
      <c r="AA7141">
        <v>970944330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131</v>
      </c>
      <c r="B7142">
        <v>76320536</v>
      </c>
      <c r="C7142">
        <v>20546403743</v>
      </c>
      <c r="D7142" s="4" t="s">
        <v>24882</v>
      </c>
      <c r="E7142" s="4" t="s">
        <v>24883</v>
      </c>
      <c r="F7142" s="4"/>
      <c r="G7142" s="1"/>
      <c r="H7142" s="3">
        <v>28176.85</v>
      </c>
      <c r="I7142" s="3">
        <v>4987.3</v>
      </c>
      <c r="J7142" t="s">
        <v>64</v>
      </c>
      <c r="K7142" s="1"/>
      <c r="L7142" s="3"/>
      <c r="M7142" s="1"/>
      <c r="N7142" s="3"/>
      <c r="O7142" t="s">
        <v>16790</v>
      </c>
      <c r="P7142" t="s">
        <v>39</v>
      </c>
      <c r="Q7142" s="4"/>
      <c r="R7142" s="4" t="s">
        <v>24884</v>
      </c>
      <c r="S7142" s="4"/>
      <c r="T7142" t="s">
        <v>24885</v>
      </c>
      <c r="U7142">
        <v>1</v>
      </c>
      <c r="V7142" s="4" t="s">
        <v>20943</v>
      </c>
      <c r="W7142" s="4" t="s">
        <v>56</v>
      </c>
      <c r="X7142" s="4" t="s">
        <v>57</v>
      </c>
      <c r="Y7142">
        <v>989592164</v>
      </c>
      <c r="Z7142">
        <v>994017287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76320541</v>
      </c>
      <c r="C7143">
        <v>20546485022</v>
      </c>
      <c r="D7143" s="4" t="s">
        <v>26248</v>
      </c>
      <c r="E7143" s="4" t="s">
        <v>26249</v>
      </c>
      <c r="F7143" s="4"/>
      <c r="G7143" s="1"/>
      <c r="H7143" s="3">
        <v>14682.81</v>
      </c>
      <c r="I7143" s="3">
        <v>2598.86</v>
      </c>
      <c r="J7143" t="s">
        <v>54</v>
      </c>
      <c r="K7143" s="1"/>
      <c r="L7143" s="3"/>
      <c r="M7143" s="1"/>
      <c r="N7143" s="3"/>
      <c r="O7143" t="s">
        <v>16790</v>
      </c>
      <c r="P7143" t="s">
        <v>39</v>
      </c>
      <c r="Q7143" s="4"/>
      <c r="R7143" s="4" t="s">
        <v>26250</v>
      </c>
      <c r="S7143" s="4"/>
      <c r="T7143" t="s">
        <v>26251</v>
      </c>
      <c r="U7143">
        <v>1</v>
      </c>
      <c r="V7143" s="4" t="s">
        <v>20943</v>
      </c>
      <c r="W7143" s="4" t="s">
        <v>56</v>
      </c>
      <c r="X7143" s="4" t="s">
        <v>57</v>
      </c>
      <c r="Y7143">
        <v>955423791</v>
      </c>
      <c r="Z7143">
        <v>985195603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76320542</v>
      </c>
      <c r="C7144">
        <v>20546512445</v>
      </c>
      <c r="D7144" s="4" t="s">
        <v>25056</v>
      </c>
      <c r="E7144" s="4" t="s">
        <v>25057</v>
      </c>
      <c r="F7144" s="4"/>
      <c r="G7144" s="1"/>
      <c r="H7144" s="3">
        <v>25914.78</v>
      </c>
      <c r="I7144" s="3">
        <v>4586.92</v>
      </c>
      <c r="J7144" t="s">
        <v>64</v>
      </c>
      <c r="K7144" s="1"/>
      <c r="L7144" s="3"/>
      <c r="M7144" s="1"/>
      <c r="N7144" s="3"/>
      <c r="O7144" t="s">
        <v>16790</v>
      </c>
      <c r="P7144" t="s">
        <v>39</v>
      </c>
      <c r="Q7144" s="4"/>
      <c r="R7144" s="4" t="s">
        <v>25058</v>
      </c>
      <c r="S7144" s="4"/>
      <c r="T7144" t="s">
        <v>25059</v>
      </c>
      <c r="U7144">
        <v>1</v>
      </c>
      <c r="V7144" s="4" t="s">
        <v>20943</v>
      </c>
      <c r="W7144" s="4" t="s">
        <v>56</v>
      </c>
      <c r="X7144" s="4" t="s">
        <v>57</v>
      </c>
      <c r="Y7144">
        <v>995996130</v>
      </c>
      <c r="Z7144">
        <v>987448940</v>
      </c>
      <c r="AA7144">
        <v>966766558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76320544</v>
      </c>
      <c r="C7145">
        <v>20546554440</v>
      </c>
      <c r="D7145" s="4" t="s">
        <v>25437</v>
      </c>
      <c r="E7145" s="4" t="s">
        <v>25438</v>
      </c>
      <c r="F7145" s="4"/>
      <c r="G7145" s="1"/>
      <c r="H7145" s="3">
        <v>21752.67</v>
      </c>
      <c r="I7145" s="3">
        <v>3850.22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25439</v>
      </c>
      <c r="S7145" s="4"/>
      <c r="T7145" t="s">
        <v>25440</v>
      </c>
      <c r="U7145">
        <v>1</v>
      </c>
      <c r="V7145" s="4" t="s">
        <v>20943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33</v>
      </c>
      <c r="B7146">
        <v>76294533</v>
      </c>
      <c r="C7146">
        <v>20533021736</v>
      </c>
      <c r="D7146" s="4" t="s">
        <v>13982</v>
      </c>
      <c r="E7146" s="4" t="s">
        <v>13983</v>
      </c>
      <c r="F7146" s="4"/>
      <c r="G7146" s="1"/>
      <c r="H7146" s="3">
        <v>1431.08</v>
      </c>
      <c r="I7146" s="3">
        <v>253.3</v>
      </c>
      <c r="J7146" t="s">
        <v>63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13984</v>
      </c>
      <c r="S7146" s="4"/>
      <c r="T7146" t="s">
        <v>13985</v>
      </c>
      <c r="U7146">
        <v>1</v>
      </c>
      <c r="V7146" s="4" t="s">
        <v>42</v>
      </c>
      <c r="W7146" s="4" t="s">
        <v>56</v>
      </c>
      <c r="X7146" s="4" t="s">
        <v>57</v>
      </c>
      <c r="Y7146">
        <v>953633000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131</v>
      </c>
      <c r="B7147">
        <v>76320545</v>
      </c>
      <c r="C7147">
        <v>20546563511</v>
      </c>
      <c r="D7147" s="4" t="s">
        <v>24177</v>
      </c>
      <c r="E7147" s="4" t="s">
        <v>24178</v>
      </c>
      <c r="F7147" s="4"/>
      <c r="G7147" s="1"/>
      <c r="H7147" s="3">
        <v>39314.550000000003</v>
      </c>
      <c r="I7147" s="3">
        <v>6958.68</v>
      </c>
      <c r="J7147" t="s">
        <v>37</v>
      </c>
      <c r="K7147" s="1"/>
      <c r="L7147" s="3"/>
      <c r="M7147" s="1"/>
      <c r="N7147" s="3"/>
      <c r="O7147" t="s">
        <v>16790</v>
      </c>
      <c r="P7147" t="s">
        <v>39</v>
      </c>
      <c r="Q7147" s="4"/>
      <c r="R7147" s="4" t="s">
        <v>24179</v>
      </c>
      <c r="S7147" s="4"/>
      <c r="T7147" t="s">
        <v>24180</v>
      </c>
      <c r="U7147">
        <v>1</v>
      </c>
      <c r="V7147" s="4" t="s">
        <v>20943</v>
      </c>
      <c r="W7147" s="4" t="s">
        <v>56</v>
      </c>
      <c r="X7147" s="4" t="s">
        <v>57</v>
      </c>
      <c r="Y7147">
        <v>987847545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76320548</v>
      </c>
      <c r="C7148">
        <v>20546586724</v>
      </c>
      <c r="D7148" s="4" t="s">
        <v>22874</v>
      </c>
      <c r="E7148" s="4" t="s">
        <v>22875</v>
      </c>
      <c r="F7148" s="4"/>
      <c r="G7148" s="1"/>
      <c r="H7148" s="3">
        <v>95906.79</v>
      </c>
      <c r="I7148" s="3">
        <v>16975.5</v>
      </c>
      <c r="J7148" t="s">
        <v>37</v>
      </c>
      <c r="K7148" s="1"/>
      <c r="L7148" s="3"/>
      <c r="M7148" s="1"/>
      <c r="N7148" s="3"/>
      <c r="O7148" t="s">
        <v>16790</v>
      </c>
      <c r="P7148" t="s">
        <v>39</v>
      </c>
      <c r="Q7148" s="4"/>
      <c r="R7148" s="4" t="s">
        <v>22876</v>
      </c>
      <c r="S7148" s="4"/>
      <c r="T7148" t="s">
        <v>22877</v>
      </c>
      <c r="U7148">
        <v>1</v>
      </c>
      <c r="V7148" s="4" t="s">
        <v>20943</v>
      </c>
      <c r="W7148" s="4" t="s">
        <v>30635</v>
      </c>
      <c r="X7148" s="4" t="s">
        <v>30636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33</v>
      </c>
      <c r="B7149">
        <v>76294535</v>
      </c>
      <c r="C7149">
        <v>20533182748</v>
      </c>
      <c r="D7149" s="4" t="s">
        <v>13990</v>
      </c>
      <c r="E7149" s="4" t="s">
        <v>13991</v>
      </c>
      <c r="F7149" s="4"/>
      <c r="G7149" s="1"/>
      <c r="H7149" s="3">
        <v>2445.86</v>
      </c>
      <c r="I7149" s="3">
        <v>432.92</v>
      </c>
      <c r="J7149" t="s">
        <v>63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13992</v>
      </c>
      <c r="S7149" s="4"/>
      <c r="T7149" t="s">
        <v>13993</v>
      </c>
      <c r="U7149">
        <v>1</v>
      </c>
      <c r="V7149" s="4" t="s">
        <v>42</v>
      </c>
      <c r="W7149" s="4" t="s">
        <v>56</v>
      </c>
      <c r="X7149" s="4" t="s">
        <v>57</v>
      </c>
      <c r="Y7149">
        <v>969500081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131</v>
      </c>
      <c r="B7150">
        <v>76320552</v>
      </c>
      <c r="C7150">
        <v>20546620256</v>
      </c>
      <c r="D7150" s="4" t="s">
        <v>23231</v>
      </c>
      <c r="E7150" s="4" t="s">
        <v>23232</v>
      </c>
      <c r="F7150" s="4"/>
      <c r="G7150" s="1"/>
      <c r="H7150" s="3">
        <v>71454.91</v>
      </c>
      <c r="I7150" s="3">
        <v>12647.52</v>
      </c>
      <c r="J7150" t="s">
        <v>37</v>
      </c>
      <c r="K7150" s="1"/>
      <c r="L7150" s="3"/>
      <c r="M7150" s="1"/>
      <c r="N7150" s="3"/>
      <c r="O7150" t="s">
        <v>16790</v>
      </c>
      <c r="P7150" t="s">
        <v>39</v>
      </c>
      <c r="Q7150" s="4"/>
      <c r="R7150" s="4" t="s">
        <v>23233</v>
      </c>
      <c r="S7150" s="4"/>
      <c r="T7150" t="s">
        <v>23234</v>
      </c>
      <c r="U7150">
        <v>1</v>
      </c>
      <c r="V7150" s="4" t="s">
        <v>20938</v>
      </c>
      <c r="W7150" s="4" t="s">
        <v>30635</v>
      </c>
      <c r="X7150" s="4" t="s">
        <v>30636</v>
      </c>
      <c r="Y7150">
        <v>987133255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33</v>
      </c>
      <c r="B7151">
        <v>76294536</v>
      </c>
      <c r="C7151">
        <v>20533642765</v>
      </c>
      <c r="D7151" s="4" t="s">
        <v>13994</v>
      </c>
      <c r="E7151" s="4" t="s">
        <v>13995</v>
      </c>
      <c r="F7151" s="4"/>
      <c r="G7151" s="1"/>
      <c r="H7151" s="3">
        <v>2013.89</v>
      </c>
      <c r="I7151" s="3">
        <v>356.46</v>
      </c>
      <c r="J7151" t="s">
        <v>63</v>
      </c>
      <c r="K7151" s="1"/>
      <c r="L7151" s="3"/>
      <c r="M7151" s="1"/>
      <c r="N7151" s="3"/>
      <c r="O7151" t="s">
        <v>38</v>
      </c>
      <c r="P7151" t="s">
        <v>39</v>
      </c>
      <c r="Q7151" s="4"/>
      <c r="R7151" s="4" t="s">
        <v>13996</v>
      </c>
      <c r="S7151" s="4"/>
      <c r="T7151" t="s">
        <v>13997</v>
      </c>
      <c r="U7151">
        <v>1</v>
      </c>
      <c r="V7151" s="4" t="s">
        <v>42</v>
      </c>
      <c r="W7151" s="4" t="s">
        <v>56</v>
      </c>
      <c r="X7151" s="4" t="s">
        <v>57</v>
      </c>
      <c r="Y7151">
        <v>965853915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131</v>
      </c>
      <c r="B7152">
        <v>76320559</v>
      </c>
      <c r="C7152">
        <v>20546650759</v>
      </c>
      <c r="D7152" s="4" t="s">
        <v>26623</v>
      </c>
      <c r="E7152" s="4" t="s">
        <v>26624</v>
      </c>
      <c r="F7152" s="4"/>
      <c r="G7152" s="1"/>
      <c r="H7152" s="3">
        <v>11682.74</v>
      </c>
      <c r="I7152" s="3">
        <v>2067.84</v>
      </c>
      <c r="J7152" t="s">
        <v>54</v>
      </c>
      <c r="K7152" s="1"/>
      <c r="L7152" s="3"/>
      <c r="M7152" s="1"/>
      <c r="N7152" s="3"/>
      <c r="O7152" t="s">
        <v>161</v>
      </c>
      <c r="P7152" t="s">
        <v>39</v>
      </c>
      <c r="Q7152" s="4"/>
      <c r="R7152" s="4" t="s">
        <v>26625</v>
      </c>
      <c r="S7152" s="4"/>
      <c r="T7152" t="s">
        <v>26626</v>
      </c>
      <c r="U7152">
        <v>1</v>
      </c>
      <c r="V7152" s="4" t="s">
        <v>20943</v>
      </c>
      <c r="W7152" s="4" t="s">
        <v>56</v>
      </c>
      <c r="X7152" s="4" t="s">
        <v>57</v>
      </c>
      <c r="Y7152">
        <v>940317036</v>
      </c>
      <c r="Z7152">
        <v>940317047</v>
      </c>
      <c r="AA7152">
        <v>987282812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76320562</v>
      </c>
      <c r="C7153">
        <v>20546676987</v>
      </c>
      <c r="D7153" s="4" t="s">
        <v>22936</v>
      </c>
      <c r="E7153" s="4" t="s">
        <v>30288</v>
      </c>
      <c r="F7153" s="4"/>
      <c r="G7153" s="1"/>
      <c r="H7153" s="3">
        <v>92522.08</v>
      </c>
      <c r="I7153" s="3">
        <v>16376.41</v>
      </c>
      <c r="J7153" t="s">
        <v>37</v>
      </c>
      <c r="K7153" s="1"/>
      <c r="L7153" s="3"/>
      <c r="M7153" s="1"/>
      <c r="N7153" s="3"/>
      <c r="O7153" t="s">
        <v>16790</v>
      </c>
      <c r="P7153" t="s">
        <v>39</v>
      </c>
      <c r="Q7153" s="4"/>
      <c r="R7153" s="4" t="s">
        <v>22937</v>
      </c>
      <c r="S7153" s="4"/>
      <c r="T7153" t="s">
        <v>22938</v>
      </c>
      <c r="U7153">
        <v>1</v>
      </c>
      <c r="V7153" s="4" t="s">
        <v>20943</v>
      </c>
      <c r="W7153" s="4" t="s">
        <v>30635</v>
      </c>
      <c r="X7153" s="4" t="s">
        <v>30636</v>
      </c>
      <c r="Y7153">
        <v>990713535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76294538</v>
      </c>
      <c r="C7154">
        <v>20533916211</v>
      </c>
      <c r="D7154" s="4" t="s">
        <v>14002</v>
      </c>
      <c r="E7154" s="4" t="s">
        <v>14003</v>
      </c>
      <c r="F7154" s="4"/>
      <c r="G7154" s="1"/>
      <c r="H7154" s="3">
        <v>7997.95</v>
      </c>
      <c r="I7154" s="3">
        <v>1415.64</v>
      </c>
      <c r="J7154" t="s">
        <v>68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14004</v>
      </c>
      <c r="S7154" s="4"/>
      <c r="T7154" t="s">
        <v>14005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941890752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131</v>
      </c>
      <c r="B7155">
        <v>76320569</v>
      </c>
      <c r="C7155">
        <v>20546792545</v>
      </c>
      <c r="D7155" s="4" t="s">
        <v>24700</v>
      </c>
      <c r="E7155" s="4" t="s">
        <v>30289</v>
      </c>
      <c r="F7155" s="4"/>
      <c r="G7155" s="1"/>
      <c r="H7155" s="3">
        <v>30756.78</v>
      </c>
      <c r="I7155" s="3">
        <v>5443.95</v>
      </c>
      <c r="J7155" t="s">
        <v>37</v>
      </c>
      <c r="K7155" s="1"/>
      <c r="L7155" s="3"/>
      <c r="M7155" s="1"/>
      <c r="N7155" s="3"/>
      <c r="O7155" t="s">
        <v>16790</v>
      </c>
      <c r="P7155" t="s">
        <v>39</v>
      </c>
      <c r="Q7155" s="4"/>
      <c r="R7155" s="4" t="s">
        <v>24179</v>
      </c>
      <c r="S7155" s="4"/>
      <c r="T7155" t="s">
        <v>24180</v>
      </c>
      <c r="U7155">
        <v>1</v>
      </c>
      <c r="V7155" s="4" t="s">
        <v>20943</v>
      </c>
      <c r="W7155" s="4" t="s">
        <v>56</v>
      </c>
      <c r="X7155" s="4" t="s">
        <v>57</v>
      </c>
      <c r="Y7155">
        <v>980151272</v>
      </c>
      <c r="Z7155">
        <v>964100733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76320574</v>
      </c>
      <c r="C7156">
        <v>20546867065</v>
      </c>
      <c r="D7156" s="4" t="s">
        <v>22465</v>
      </c>
      <c r="E7156" s="4" t="s">
        <v>22466</v>
      </c>
      <c r="F7156" s="4"/>
      <c r="G7156" s="1"/>
      <c r="H7156" s="3">
        <v>122031.27</v>
      </c>
      <c r="I7156" s="3">
        <v>21599.53</v>
      </c>
      <c r="J7156" t="s">
        <v>37</v>
      </c>
      <c r="K7156" s="1"/>
      <c r="L7156" s="3"/>
      <c r="M7156" s="1"/>
      <c r="N7156" s="3"/>
      <c r="O7156" t="s">
        <v>16790</v>
      </c>
      <c r="P7156" t="s">
        <v>39</v>
      </c>
      <c r="Q7156" s="4"/>
      <c r="R7156" s="4" t="s">
        <v>22467</v>
      </c>
      <c r="S7156" s="4"/>
      <c r="T7156" t="s">
        <v>22468</v>
      </c>
      <c r="U7156">
        <v>1</v>
      </c>
      <c r="V7156" s="4" t="s">
        <v>20943</v>
      </c>
      <c r="W7156" s="4" t="s">
        <v>30635</v>
      </c>
      <c r="X7156" s="4" t="s">
        <v>30636</v>
      </c>
      <c r="Y7156">
        <v>941397335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76320580</v>
      </c>
      <c r="C7157">
        <v>20546935087</v>
      </c>
      <c r="D7157" s="4" t="s">
        <v>23754</v>
      </c>
      <c r="E7157" s="4" t="s">
        <v>23755</v>
      </c>
      <c r="F7157" s="4"/>
      <c r="G7157" s="1"/>
      <c r="H7157" s="3">
        <v>49732.22</v>
      </c>
      <c r="I7157" s="3">
        <v>8802.6</v>
      </c>
      <c r="J7157" t="s">
        <v>37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23756</v>
      </c>
      <c r="S7157" s="4"/>
      <c r="T7157" t="s">
        <v>23757</v>
      </c>
      <c r="U7157">
        <v>1</v>
      </c>
      <c r="V7157" s="4" t="s">
        <v>20943</v>
      </c>
      <c r="W7157" s="4" t="s">
        <v>30635</v>
      </c>
      <c r="X7157" s="4" t="s">
        <v>30636</v>
      </c>
      <c r="Y7157">
        <v>997905827</v>
      </c>
      <c r="Z7157">
        <v>981356137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33</v>
      </c>
      <c r="B7158">
        <v>76294540</v>
      </c>
      <c r="C7158">
        <v>20533935606</v>
      </c>
      <c r="D7158" s="4" t="s">
        <v>14010</v>
      </c>
      <c r="E7158" s="4" t="s">
        <v>14011</v>
      </c>
      <c r="F7158" s="4"/>
      <c r="G7158" s="1"/>
      <c r="H7158" s="3">
        <v>3315.41</v>
      </c>
      <c r="I7158" s="3">
        <v>586.83000000000004</v>
      </c>
      <c r="J7158" t="s">
        <v>47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14012</v>
      </c>
      <c r="S7158" s="4"/>
      <c r="T7158" t="s">
        <v>14013</v>
      </c>
      <c r="U7158">
        <v>1</v>
      </c>
      <c r="V7158" s="4" t="s">
        <v>42</v>
      </c>
      <c r="W7158" s="4" t="s">
        <v>56</v>
      </c>
      <c r="X7158" s="4" t="s">
        <v>57</v>
      </c>
      <c r="Y7158">
        <v>976592524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131</v>
      </c>
      <c r="B7159">
        <v>76320601</v>
      </c>
      <c r="C7159">
        <v>20547189427</v>
      </c>
      <c r="D7159" s="4" t="s">
        <v>29484</v>
      </c>
      <c r="E7159" s="4" t="s">
        <v>29485</v>
      </c>
      <c r="F7159" s="4"/>
      <c r="G7159" s="1"/>
      <c r="H7159" s="3">
        <v>398.22</v>
      </c>
      <c r="I7159" s="3">
        <v>70.48</v>
      </c>
      <c r="J7159" t="s">
        <v>96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29486</v>
      </c>
      <c r="S7159" s="4"/>
      <c r="T7159" t="s">
        <v>29487</v>
      </c>
      <c r="U7159">
        <v>1</v>
      </c>
      <c r="V7159" s="4" t="s">
        <v>20938</v>
      </c>
      <c r="W7159" s="4" t="s">
        <v>56</v>
      </c>
      <c r="X7159" s="4" t="s">
        <v>57</v>
      </c>
      <c r="Y7159">
        <v>992482802</v>
      </c>
      <c r="Z7159">
        <v>965759762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131</v>
      </c>
      <c r="B7160">
        <v>76320602</v>
      </c>
      <c r="C7160">
        <v>20547201737</v>
      </c>
      <c r="D7160" s="4" t="s">
        <v>29241</v>
      </c>
      <c r="E7160" s="4" t="s">
        <v>29242</v>
      </c>
      <c r="F7160" s="4"/>
      <c r="G7160" s="1"/>
      <c r="H7160" s="3">
        <v>600.91</v>
      </c>
      <c r="I7160" s="3">
        <v>106.36</v>
      </c>
      <c r="J7160" t="s">
        <v>63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29243</v>
      </c>
      <c r="S7160" s="4"/>
      <c r="T7160" t="s">
        <v>29244</v>
      </c>
      <c r="U7160">
        <v>1</v>
      </c>
      <c r="V7160" s="4" t="s">
        <v>20943</v>
      </c>
      <c r="W7160" s="4" t="s">
        <v>56</v>
      </c>
      <c r="X7160" s="4" t="s">
        <v>57</v>
      </c>
      <c r="Y7160">
        <v>993715338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76320604</v>
      </c>
      <c r="C7161">
        <v>20547228775</v>
      </c>
      <c r="D7161" s="4" t="s">
        <v>29385</v>
      </c>
      <c r="E7161" s="4" t="s">
        <v>30290</v>
      </c>
      <c r="F7161" s="4"/>
      <c r="G7161" s="1"/>
      <c r="H7161" s="3">
        <v>470.88</v>
      </c>
      <c r="I7161" s="3">
        <v>83.35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28472</v>
      </c>
      <c r="S7161" s="4"/>
      <c r="T7161" t="s">
        <v>28472</v>
      </c>
      <c r="U7161">
        <v>1</v>
      </c>
      <c r="V7161" s="4" t="s">
        <v>20943</v>
      </c>
      <c r="W7161" s="4" t="s">
        <v>56</v>
      </c>
      <c r="X7161" s="4" t="s">
        <v>57</v>
      </c>
      <c r="Y7161">
        <v>989145200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76320605</v>
      </c>
      <c r="C7162">
        <v>20547244541</v>
      </c>
      <c r="D7162" s="4" t="s">
        <v>29295</v>
      </c>
      <c r="E7162" s="4" t="s">
        <v>29296</v>
      </c>
      <c r="F7162" s="4"/>
      <c r="G7162" s="1"/>
      <c r="H7162" s="3">
        <v>561.19000000000005</v>
      </c>
      <c r="I7162" s="3">
        <v>99.33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6160</v>
      </c>
      <c r="S7162" s="4"/>
      <c r="T7162" t="s">
        <v>6161</v>
      </c>
      <c r="U7162">
        <v>1</v>
      </c>
      <c r="V7162" s="4" t="s">
        <v>20943</v>
      </c>
      <c r="W7162" s="4" t="s">
        <v>56</v>
      </c>
      <c r="X7162" s="4" t="s">
        <v>57</v>
      </c>
      <c r="Y7162">
        <v>990363402</v>
      </c>
      <c r="Z7162">
        <v>963879186</v>
      </c>
      <c r="AA7162">
        <v>982322277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33</v>
      </c>
      <c r="B7163">
        <v>76295203</v>
      </c>
      <c r="C7163">
        <v>20534049791</v>
      </c>
      <c r="D7163" s="4" t="s">
        <v>19298</v>
      </c>
      <c r="E7163" s="4" t="s">
        <v>19299</v>
      </c>
      <c r="F7163" s="4"/>
      <c r="G7163" s="1"/>
      <c r="H7163" s="3">
        <v>611.78</v>
      </c>
      <c r="I7163" s="3">
        <v>108.29</v>
      </c>
      <c r="J7163" t="s">
        <v>63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19300</v>
      </c>
      <c r="S7163" s="4"/>
      <c r="T7163" t="s">
        <v>19301</v>
      </c>
      <c r="U7163">
        <v>1</v>
      </c>
      <c r="V7163" s="4" t="s">
        <v>42</v>
      </c>
      <c r="W7163" s="4" t="s">
        <v>56</v>
      </c>
      <c r="X7163" s="4" t="s">
        <v>57</v>
      </c>
      <c r="Y7163">
        <v>943630218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76320607</v>
      </c>
      <c r="C7164">
        <v>20547273053</v>
      </c>
      <c r="D7164" s="4" t="s">
        <v>23101</v>
      </c>
      <c r="E7164" s="4" t="s">
        <v>23102</v>
      </c>
      <c r="F7164" s="4"/>
      <c r="G7164" s="1"/>
      <c r="H7164" s="3">
        <v>79391.67</v>
      </c>
      <c r="I7164" s="3">
        <v>14052.33</v>
      </c>
      <c r="J7164" t="s">
        <v>37</v>
      </c>
      <c r="K7164" s="1"/>
      <c r="L7164" s="3"/>
      <c r="M7164" s="1"/>
      <c r="N7164" s="3"/>
      <c r="O7164" t="s">
        <v>16790</v>
      </c>
      <c r="P7164" t="s">
        <v>39</v>
      </c>
      <c r="Q7164" s="4"/>
      <c r="R7164" s="4" t="s">
        <v>23103</v>
      </c>
      <c r="S7164" s="4"/>
      <c r="T7164" t="s">
        <v>23104</v>
      </c>
      <c r="U7164">
        <v>1</v>
      </c>
      <c r="V7164" s="4" t="s">
        <v>20938</v>
      </c>
      <c r="W7164" s="4" t="s">
        <v>30635</v>
      </c>
      <c r="X7164" s="4" t="s">
        <v>30636</v>
      </c>
      <c r="Y7164">
        <v>999938155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131</v>
      </c>
      <c r="B7165">
        <v>76320609</v>
      </c>
      <c r="C7165">
        <v>20547288913</v>
      </c>
      <c r="D7165" s="4" t="s">
        <v>22208</v>
      </c>
      <c r="E7165" s="4" t="s">
        <v>22209</v>
      </c>
      <c r="F7165" s="4"/>
      <c r="G7165" s="1"/>
      <c r="H7165" s="3">
        <v>136807.01999999999</v>
      </c>
      <c r="I7165" s="3">
        <v>24214.84</v>
      </c>
      <c r="J7165" t="s">
        <v>37</v>
      </c>
      <c r="K7165" s="1"/>
      <c r="L7165" s="3"/>
      <c r="M7165" s="1"/>
      <c r="N7165" s="3"/>
      <c r="O7165" t="s">
        <v>16790</v>
      </c>
      <c r="P7165" t="s">
        <v>39</v>
      </c>
      <c r="Q7165" s="4"/>
      <c r="R7165" s="4" t="s">
        <v>22210</v>
      </c>
      <c r="S7165" s="4"/>
      <c r="T7165" t="s">
        <v>22211</v>
      </c>
      <c r="U7165">
        <v>1</v>
      </c>
      <c r="V7165" s="4" t="s">
        <v>20943</v>
      </c>
      <c r="W7165" s="4" t="s">
        <v>30635</v>
      </c>
      <c r="X7165" s="4" t="s">
        <v>30636</v>
      </c>
      <c r="Y7165">
        <v>987365698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33</v>
      </c>
      <c r="B7166">
        <v>76294543</v>
      </c>
      <c r="C7166">
        <v>20534064919</v>
      </c>
      <c r="D7166" s="4" t="s">
        <v>14022</v>
      </c>
      <c r="E7166" s="4" t="s">
        <v>14023</v>
      </c>
      <c r="F7166" s="4"/>
      <c r="G7166" s="1"/>
      <c r="H7166" s="3">
        <v>2946.79</v>
      </c>
      <c r="I7166" s="3">
        <v>521.58000000000004</v>
      </c>
      <c r="J7166" t="s">
        <v>47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14024</v>
      </c>
      <c r="S7166" s="4"/>
      <c r="T7166" t="s">
        <v>14025</v>
      </c>
      <c r="U7166">
        <v>1</v>
      </c>
      <c r="V7166" s="4" t="s">
        <v>42</v>
      </c>
      <c r="W7166" s="4" t="s">
        <v>56</v>
      </c>
      <c r="X7166" s="4" t="s">
        <v>57</v>
      </c>
      <c r="Y7166">
        <v>976086751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131</v>
      </c>
      <c r="B7167">
        <v>76320610</v>
      </c>
      <c r="C7167">
        <v>20547290730</v>
      </c>
      <c r="D7167" s="4" t="s">
        <v>21513</v>
      </c>
      <c r="E7167" s="4" t="s">
        <v>21514</v>
      </c>
      <c r="F7167" s="4"/>
      <c r="G7167" s="1"/>
      <c r="H7167" s="3">
        <v>275849.11</v>
      </c>
      <c r="I7167" s="3">
        <v>48825.29</v>
      </c>
      <c r="J7167" t="s">
        <v>37</v>
      </c>
      <c r="K7167" s="1"/>
      <c r="L7167" s="3"/>
      <c r="M7167" s="1"/>
      <c r="N7167" s="3"/>
      <c r="O7167" t="s">
        <v>16790</v>
      </c>
      <c r="P7167" t="s">
        <v>39</v>
      </c>
      <c r="Q7167" s="4"/>
      <c r="R7167" s="4" t="s">
        <v>21509</v>
      </c>
      <c r="S7167" s="4"/>
      <c r="T7167" t="s">
        <v>21510</v>
      </c>
      <c r="U7167">
        <v>1</v>
      </c>
      <c r="V7167" s="4" t="s">
        <v>20943</v>
      </c>
      <c r="W7167" s="4" t="s">
        <v>20944</v>
      </c>
      <c r="X7167" s="4" t="s">
        <v>20945</v>
      </c>
      <c r="Y7167">
        <v>975785443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131</v>
      </c>
      <c r="B7168">
        <v>76320624</v>
      </c>
      <c r="C7168">
        <v>20547441371</v>
      </c>
      <c r="D7168" s="4" t="s">
        <v>29442</v>
      </c>
      <c r="E7168" s="4" t="s">
        <v>29443</v>
      </c>
      <c r="F7168" s="4"/>
      <c r="G7168" s="1"/>
      <c r="H7168" s="3">
        <v>415.58</v>
      </c>
      <c r="I7168" s="3">
        <v>73.56</v>
      </c>
      <c r="J7168" t="s">
        <v>96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29444</v>
      </c>
      <c r="S7168" s="4"/>
      <c r="T7168" t="s">
        <v>29445</v>
      </c>
      <c r="U7168">
        <v>1</v>
      </c>
      <c r="V7168" s="4" t="s">
        <v>20943</v>
      </c>
      <c r="W7168" s="4" t="s">
        <v>56</v>
      </c>
      <c r="X7168" s="4" t="s">
        <v>57</v>
      </c>
      <c r="Y7168">
        <v>994137220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131</v>
      </c>
      <c r="B7169">
        <v>76320627</v>
      </c>
      <c r="C7169">
        <v>20547456727</v>
      </c>
      <c r="D7169" s="4" t="s">
        <v>22867</v>
      </c>
      <c r="E7169" s="4" t="s">
        <v>22868</v>
      </c>
      <c r="F7169" s="4"/>
      <c r="G7169" s="1"/>
      <c r="H7169" s="3">
        <v>96932.64</v>
      </c>
      <c r="I7169" s="3">
        <v>17157.080000000002</v>
      </c>
      <c r="J7169" t="s">
        <v>37</v>
      </c>
      <c r="K7169" s="1"/>
      <c r="L7169" s="3"/>
      <c r="M7169" s="1"/>
      <c r="N7169" s="3"/>
      <c r="O7169" t="s">
        <v>161</v>
      </c>
      <c r="P7169" t="s">
        <v>39</v>
      </c>
      <c r="Q7169" s="4"/>
      <c r="R7169" s="4" t="s">
        <v>22869</v>
      </c>
      <c r="S7169" s="4"/>
      <c r="T7169" t="s">
        <v>22870</v>
      </c>
      <c r="U7169">
        <v>1</v>
      </c>
      <c r="V7169" s="4" t="s">
        <v>20943</v>
      </c>
      <c r="W7169" s="4" t="s">
        <v>30635</v>
      </c>
      <c r="X7169" s="4" t="s">
        <v>30636</v>
      </c>
      <c r="Y7169">
        <v>997344896</v>
      </c>
      <c r="Z7169">
        <v>923247171</v>
      </c>
      <c r="AA7169">
        <v>940485659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33</v>
      </c>
      <c r="B7170">
        <v>76294546</v>
      </c>
      <c r="C7170">
        <v>20534190540</v>
      </c>
      <c r="D7170" s="4" t="s">
        <v>1464</v>
      </c>
      <c r="E7170" s="4" t="s">
        <v>1465</v>
      </c>
      <c r="F7170" s="4"/>
      <c r="G7170" s="1"/>
      <c r="H7170" s="3">
        <v>14407.54</v>
      </c>
      <c r="I7170" s="3">
        <v>2550.13</v>
      </c>
      <c r="J7170" t="s">
        <v>54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1466</v>
      </c>
      <c r="S7170" s="4"/>
      <c r="T7170" t="s">
        <v>1467</v>
      </c>
      <c r="U7170">
        <v>0</v>
      </c>
      <c r="V7170" s="4" t="s">
        <v>42</v>
      </c>
      <c r="W7170" s="4" t="s">
        <v>56</v>
      </c>
      <c r="X7170" s="4" t="s">
        <v>57</v>
      </c>
      <c r="Y7170">
        <v>999542815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131</v>
      </c>
      <c r="B7171">
        <v>76320628</v>
      </c>
      <c r="C7171">
        <v>20547466951</v>
      </c>
      <c r="D7171" s="4" t="s">
        <v>28103</v>
      </c>
      <c r="E7171" s="4" t="s">
        <v>28104</v>
      </c>
      <c r="F7171" s="4"/>
      <c r="G7171" s="1"/>
      <c r="H7171" s="3">
        <v>2931.36</v>
      </c>
      <c r="I7171" s="3">
        <v>518.85</v>
      </c>
      <c r="J7171" t="s">
        <v>47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6212</v>
      </c>
      <c r="S7171" s="4"/>
      <c r="T7171" t="s">
        <v>6213</v>
      </c>
      <c r="U7171">
        <v>1</v>
      </c>
      <c r="V7171" s="4" t="s">
        <v>20943</v>
      </c>
      <c r="W7171" s="4" t="s">
        <v>56</v>
      </c>
      <c r="X7171" s="4" t="s">
        <v>57</v>
      </c>
      <c r="Y7171">
        <v>996376911</v>
      </c>
      <c r="Z7171">
        <v>995015366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76320642</v>
      </c>
      <c r="C7172">
        <v>20547603703</v>
      </c>
      <c r="D7172" s="4" t="s">
        <v>29676</v>
      </c>
      <c r="E7172" s="4" t="s">
        <v>29677</v>
      </c>
      <c r="F7172" s="4"/>
      <c r="G7172" s="1"/>
      <c r="H7172" s="3">
        <v>278.25</v>
      </c>
      <c r="I7172" s="3">
        <v>66.099999999999994</v>
      </c>
      <c r="J7172" t="s">
        <v>96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19831</v>
      </c>
      <c r="S7172" s="4"/>
      <c r="T7172" t="s">
        <v>19831</v>
      </c>
      <c r="U7172">
        <v>1</v>
      </c>
      <c r="V7172" s="4" t="s">
        <v>20938</v>
      </c>
      <c r="W7172" s="4" t="s">
        <v>56</v>
      </c>
      <c r="X7172" s="4" t="s">
        <v>57</v>
      </c>
      <c r="Y7172">
        <v>994079281</v>
      </c>
      <c r="Z7172">
        <v>996897845</v>
      </c>
      <c r="AA7172">
        <v>970849320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76320644</v>
      </c>
      <c r="C7173">
        <v>20547613415</v>
      </c>
      <c r="D7173" s="4" t="s">
        <v>23338</v>
      </c>
      <c r="E7173" s="4" t="s">
        <v>23339</v>
      </c>
      <c r="F7173" s="4"/>
      <c r="G7173" s="1"/>
      <c r="H7173" s="3">
        <v>66405.039999999994</v>
      </c>
      <c r="I7173" s="3">
        <v>11753.69</v>
      </c>
      <c r="J7173" t="s">
        <v>37</v>
      </c>
      <c r="K7173" s="1"/>
      <c r="L7173" s="3"/>
      <c r="M7173" s="1"/>
      <c r="N7173" s="3"/>
      <c r="O7173" t="s">
        <v>161</v>
      </c>
      <c r="P7173" t="s">
        <v>39</v>
      </c>
      <c r="Q7173" s="4"/>
      <c r="R7173" s="4" t="s">
        <v>23340</v>
      </c>
      <c r="S7173" s="4"/>
      <c r="T7173" t="s">
        <v>23341</v>
      </c>
      <c r="U7173">
        <v>1</v>
      </c>
      <c r="V7173" s="4" t="s">
        <v>20943</v>
      </c>
      <c r="W7173" s="4" t="s">
        <v>30635</v>
      </c>
      <c r="X7173" s="4" t="s">
        <v>30636</v>
      </c>
      <c r="Y7173">
        <v>971212142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76320646</v>
      </c>
      <c r="C7174">
        <v>20547647158</v>
      </c>
      <c r="D7174" s="4" t="s">
        <v>27465</v>
      </c>
      <c r="E7174" s="4" t="s">
        <v>27466</v>
      </c>
      <c r="F7174" s="4"/>
      <c r="G7174" s="1"/>
      <c r="H7174" s="3">
        <v>5751.75</v>
      </c>
      <c r="I7174" s="3">
        <v>1018.06</v>
      </c>
      <c r="J7174" t="s">
        <v>68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12159</v>
      </c>
      <c r="S7174" s="4"/>
      <c r="T7174" t="s">
        <v>12160</v>
      </c>
      <c r="U7174">
        <v>1</v>
      </c>
      <c r="V7174" s="4" t="s">
        <v>20943</v>
      </c>
      <c r="W7174" s="4" t="s">
        <v>56</v>
      </c>
      <c r="X7174" s="4" t="s">
        <v>57</v>
      </c>
      <c r="Y7174">
        <v>991699501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131</v>
      </c>
      <c r="B7175">
        <v>76320652</v>
      </c>
      <c r="C7175">
        <v>20547683545</v>
      </c>
      <c r="D7175" s="4" t="s">
        <v>24550</v>
      </c>
      <c r="E7175" s="4" t="s">
        <v>24551</v>
      </c>
      <c r="F7175" s="4"/>
      <c r="G7175" s="1"/>
      <c r="H7175" s="3">
        <v>32318.38</v>
      </c>
      <c r="I7175" s="3">
        <v>5720.35</v>
      </c>
      <c r="J7175" t="s">
        <v>37</v>
      </c>
      <c r="K7175" s="1"/>
      <c r="L7175" s="3"/>
      <c r="M7175" s="1"/>
      <c r="N7175" s="3"/>
      <c r="O7175" t="s">
        <v>16790</v>
      </c>
      <c r="P7175" t="s">
        <v>39</v>
      </c>
      <c r="Q7175" s="4"/>
      <c r="R7175" s="4" t="s">
        <v>24552</v>
      </c>
      <c r="S7175" s="4"/>
      <c r="T7175" t="s">
        <v>24553</v>
      </c>
      <c r="U7175">
        <v>1</v>
      </c>
      <c r="V7175" s="4" t="s">
        <v>20943</v>
      </c>
      <c r="W7175" s="4" t="s">
        <v>56</v>
      </c>
      <c r="X7175" s="4" t="s">
        <v>57</v>
      </c>
      <c r="Y7175">
        <v>998325558</v>
      </c>
      <c r="Z7175">
        <v>948079842</v>
      </c>
      <c r="AA7175">
        <v>997931509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76320654</v>
      </c>
      <c r="C7176">
        <v>20547702515</v>
      </c>
      <c r="D7176" s="4" t="s">
        <v>29119</v>
      </c>
      <c r="E7176" s="4" t="s">
        <v>29120</v>
      </c>
      <c r="F7176" s="4"/>
      <c r="G7176" s="1"/>
      <c r="H7176" s="3">
        <v>814.09</v>
      </c>
      <c r="I7176" s="3">
        <v>144.09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6615</v>
      </c>
      <c r="S7176" s="4"/>
      <c r="T7176" t="s">
        <v>6616</v>
      </c>
      <c r="U7176">
        <v>1</v>
      </c>
      <c r="V7176" s="4" t="s">
        <v>20943</v>
      </c>
      <c r="W7176" s="4" t="s">
        <v>56</v>
      </c>
      <c r="X7176" s="4" t="s">
        <v>57</v>
      </c>
      <c r="Y7176">
        <v>995441283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76320663</v>
      </c>
      <c r="C7177">
        <v>20547799845</v>
      </c>
      <c r="D7177" s="4" t="s">
        <v>27560</v>
      </c>
      <c r="E7177" s="4" t="s">
        <v>27561</v>
      </c>
      <c r="F7177" s="4"/>
      <c r="G7177" s="1"/>
      <c r="H7177" s="3">
        <v>5123.8599999999997</v>
      </c>
      <c r="I7177" s="3">
        <v>906.92</v>
      </c>
      <c r="J7177" t="s">
        <v>47</v>
      </c>
      <c r="K7177" s="1"/>
      <c r="L7177" s="3"/>
      <c r="M7177" s="1"/>
      <c r="N7177" s="3"/>
      <c r="O7177" t="s">
        <v>161</v>
      </c>
      <c r="P7177" t="s">
        <v>39</v>
      </c>
      <c r="Q7177" s="4"/>
      <c r="R7177" s="4" t="s">
        <v>27562</v>
      </c>
      <c r="S7177" s="4"/>
      <c r="T7177" t="s">
        <v>27563</v>
      </c>
      <c r="U7177">
        <v>1</v>
      </c>
      <c r="V7177" s="4" t="s">
        <v>20943</v>
      </c>
      <c r="W7177" s="4" t="s">
        <v>56</v>
      </c>
      <c r="X7177" s="4" t="s">
        <v>57</v>
      </c>
      <c r="Y7177">
        <v>970050074</v>
      </c>
      <c r="Z7177">
        <v>956907775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131</v>
      </c>
      <c r="B7178">
        <v>76320664</v>
      </c>
      <c r="C7178">
        <v>20547801688</v>
      </c>
      <c r="D7178" s="4" t="s">
        <v>24835</v>
      </c>
      <c r="E7178" s="4" t="s">
        <v>30291</v>
      </c>
      <c r="F7178" s="4"/>
      <c r="G7178" s="1"/>
      <c r="H7178" s="3">
        <v>28953.66</v>
      </c>
      <c r="I7178" s="3">
        <v>5124.8</v>
      </c>
      <c r="J7178" t="s">
        <v>37</v>
      </c>
      <c r="K7178" s="1"/>
      <c r="L7178" s="3"/>
      <c r="M7178" s="1"/>
      <c r="N7178" s="3"/>
      <c r="O7178" t="s">
        <v>16790</v>
      </c>
      <c r="P7178" t="s">
        <v>39</v>
      </c>
      <c r="Q7178" s="4"/>
      <c r="R7178" s="4" t="s">
        <v>24836</v>
      </c>
      <c r="S7178" s="4"/>
      <c r="T7178" t="s">
        <v>24837</v>
      </c>
      <c r="U7178">
        <v>1</v>
      </c>
      <c r="V7178" s="4" t="s">
        <v>20943</v>
      </c>
      <c r="W7178" s="4" t="s">
        <v>56</v>
      </c>
      <c r="X7178" s="4" t="s">
        <v>57</v>
      </c>
      <c r="Y7178">
        <v>992984812</v>
      </c>
      <c r="Z7178">
        <v>979162258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76320665</v>
      </c>
      <c r="C7179">
        <v>20547808267</v>
      </c>
      <c r="D7179" s="4" t="s">
        <v>29895</v>
      </c>
      <c r="E7179" s="4" t="s">
        <v>29896</v>
      </c>
      <c r="F7179" s="4"/>
      <c r="G7179" s="1"/>
      <c r="H7179" s="3">
        <v>157.24</v>
      </c>
      <c r="I7179" s="3">
        <v>66.099999999999994</v>
      </c>
      <c r="J7179" t="s">
        <v>96</v>
      </c>
      <c r="K7179" s="1"/>
      <c r="L7179" s="3"/>
      <c r="M7179" s="1"/>
      <c r="N7179" s="3"/>
      <c r="O7179" t="s">
        <v>16790</v>
      </c>
      <c r="P7179" t="s">
        <v>39</v>
      </c>
      <c r="Q7179" s="4"/>
      <c r="R7179" s="4" t="s">
        <v>16850</v>
      </c>
      <c r="S7179" s="4"/>
      <c r="T7179" t="s">
        <v>16850</v>
      </c>
      <c r="U7179">
        <v>1</v>
      </c>
      <c r="V7179" s="4" t="s">
        <v>20943</v>
      </c>
      <c r="W7179" s="4" t="s">
        <v>56</v>
      </c>
      <c r="X7179" s="4" t="s">
        <v>57</v>
      </c>
      <c r="Y7179">
        <v>959210595</v>
      </c>
      <c r="Z7179">
        <v>931841417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76320671</v>
      </c>
      <c r="C7180">
        <v>20547876009</v>
      </c>
      <c r="D7180" s="4" t="s">
        <v>23629</v>
      </c>
      <c r="E7180" s="4" t="s">
        <v>23630</v>
      </c>
      <c r="F7180" s="4"/>
      <c r="G7180" s="1"/>
      <c r="H7180" s="3">
        <v>54909.85</v>
      </c>
      <c r="I7180" s="3">
        <v>9719.0400000000009</v>
      </c>
      <c r="J7180" t="s">
        <v>37</v>
      </c>
      <c r="K7180" s="1"/>
      <c r="L7180" s="3"/>
      <c r="M7180" s="1"/>
      <c r="N7180" s="3"/>
      <c r="O7180" t="s">
        <v>16790</v>
      </c>
      <c r="P7180" t="s">
        <v>39</v>
      </c>
      <c r="Q7180" s="4"/>
      <c r="R7180" s="4" t="s">
        <v>21257</v>
      </c>
      <c r="S7180" s="4"/>
      <c r="T7180" t="s">
        <v>21258</v>
      </c>
      <c r="U7180">
        <v>1</v>
      </c>
      <c r="V7180" s="4" t="s">
        <v>20943</v>
      </c>
      <c r="W7180" s="4" t="s">
        <v>30635</v>
      </c>
      <c r="X7180" s="4" t="s">
        <v>30636</v>
      </c>
      <c r="Y7180">
        <v>998351949</v>
      </c>
      <c r="Z7180">
        <v>981159490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76320675</v>
      </c>
      <c r="C7181">
        <v>20547946066</v>
      </c>
      <c r="D7181" s="4" t="s">
        <v>23777</v>
      </c>
      <c r="E7181" s="4" t="s">
        <v>23778</v>
      </c>
      <c r="F7181" s="4"/>
      <c r="G7181" s="1"/>
      <c r="H7181" s="3">
        <v>49134.879999999997</v>
      </c>
      <c r="I7181" s="3">
        <v>8696.8700000000008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23779</v>
      </c>
      <c r="S7181" s="4"/>
      <c r="T7181" t="s">
        <v>23780</v>
      </c>
      <c r="U7181">
        <v>1</v>
      </c>
      <c r="V7181" s="4" t="s">
        <v>20943</v>
      </c>
      <c r="W7181" s="4" t="s">
        <v>30635</v>
      </c>
      <c r="X7181" s="4" t="s">
        <v>30636</v>
      </c>
      <c r="Y7181">
        <v>998263415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76320680</v>
      </c>
      <c r="C7182">
        <v>20548025100</v>
      </c>
      <c r="D7182" s="4" t="s">
        <v>22777</v>
      </c>
      <c r="E7182" s="4" t="s">
        <v>22778</v>
      </c>
      <c r="F7182" s="4"/>
      <c r="G7182" s="1"/>
      <c r="H7182" s="3">
        <v>103214.34</v>
      </c>
      <c r="I7182" s="3">
        <v>18268.939999999999</v>
      </c>
      <c r="J7182" t="s">
        <v>37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22779</v>
      </c>
      <c r="S7182" s="4"/>
      <c r="T7182" t="s">
        <v>22780</v>
      </c>
      <c r="U7182">
        <v>1</v>
      </c>
      <c r="V7182" s="4" t="s">
        <v>20943</v>
      </c>
      <c r="W7182" s="4" t="s">
        <v>30635</v>
      </c>
      <c r="X7182" s="4" t="s">
        <v>30636</v>
      </c>
      <c r="Y7182">
        <v>998222964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76320683</v>
      </c>
      <c r="C7183">
        <v>20548057991</v>
      </c>
      <c r="D7183" s="4" t="s">
        <v>29836</v>
      </c>
      <c r="E7183" s="4" t="s">
        <v>29837</v>
      </c>
      <c r="F7183" s="4"/>
      <c r="G7183" s="1"/>
      <c r="H7183" s="3">
        <v>192.74</v>
      </c>
      <c r="I7183" s="3">
        <v>66.099999999999994</v>
      </c>
      <c r="J7183" t="s">
        <v>96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29735</v>
      </c>
      <c r="S7183" s="4"/>
      <c r="T7183" t="s">
        <v>29735</v>
      </c>
      <c r="U7183">
        <v>1</v>
      </c>
      <c r="V7183" s="4" t="s">
        <v>20943</v>
      </c>
      <c r="W7183" s="4" t="s">
        <v>56</v>
      </c>
      <c r="X7183" s="4" t="s">
        <v>57</v>
      </c>
      <c r="Y7183">
        <v>996383795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33</v>
      </c>
      <c r="B7184">
        <v>76294561</v>
      </c>
      <c r="C7184">
        <v>20535028657</v>
      </c>
      <c r="D7184" s="4" t="s">
        <v>14082</v>
      </c>
      <c r="E7184" s="4" t="s">
        <v>14083</v>
      </c>
      <c r="F7184" s="4"/>
      <c r="G7184" s="1"/>
      <c r="H7184" s="3">
        <v>1489.37</v>
      </c>
      <c r="I7184" s="3">
        <v>263.62</v>
      </c>
      <c r="J7184" t="s">
        <v>63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14084</v>
      </c>
      <c r="S7184" s="4"/>
      <c r="T7184" t="s">
        <v>14085</v>
      </c>
      <c r="U7184">
        <v>1</v>
      </c>
      <c r="V7184" s="4" t="s">
        <v>42</v>
      </c>
      <c r="W7184" s="4" t="s">
        <v>56</v>
      </c>
      <c r="X7184" s="4" t="s">
        <v>57</v>
      </c>
      <c r="Y7184">
        <v>994307771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131</v>
      </c>
      <c r="B7185">
        <v>76320686</v>
      </c>
      <c r="C7185">
        <v>20548068259</v>
      </c>
      <c r="D7185" s="4" t="s">
        <v>25017</v>
      </c>
      <c r="E7185" s="4" t="s">
        <v>25018</v>
      </c>
      <c r="F7185" s="4"/>
      <c r="G7185" s="1"/>
      <c r="H7185" s="3">
        <v>26258.32</v>
      </c>
      <c r="I7185" s="3">
        <v>4647.72</v>
      </c>
      <c r="J7185" t="s">
        <v>64</v>
      </c>
      <c r="K7185" s="1"/>
      <c r="L7185" s="3"/>
      <c r="M7185" s="1"/>
      <c r="N7185" s="3"/>
      <c r="O7185" t="s">
        <v>16790</v>
      </c>
      <c r="P7185" t="s">
        <v>39</v>
      </c>
      <c r="Q7185" s="4"/>
      <c r="R7185" s="4" t="s">
        <v>25019</v>
      </c>
      <c r="S7185" s="4"/>
      <c r="T7185" t="s">
        <v>25020</v>
      </c>
      <c r="U7185">
        <v>1</v>
      </c>
      <c r="V7185" s="4" t="s">
        <v>20943</v>
      </c>
      <c r="W7185" s="4" t="s">
        <v>56</v>
      </c>
      <c r="X7185" s="4" t="s">
        <v>57</v>
      </c>
      <c r="Y7185">
        <v>946317697</v>
      </c>
      <c r="Z7185">
        <v>986665387</v>
      </c>
      <c r="AA7185">
        <v>986196396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76320688</v>
      </c>
      <c r="C7186">
        <v>20548085005</v>
      </c>
      <c r="D7186" s="4" t="s">
        <v>29595</v>
      </c>
      <c r="E7186" s="4" t="s">
        <v>29596</v>
      </c>
      <c r="F7186" s="4" t="s">
        <v>36</v>
      </c>
      <c r="G7186" s="1">
        <v>45985</v>
      </c>
      <c r="H7186" s="3">
        <v>327.35000000000002</v>
      </c>
      <c r="I7186" s="3">
        <v>66.099999999999994</v>
      </c>
      <c r="J7186" t="s">
        <v>96</v>
      </c>
      <c r="K7186" s="1">
        <v>45975</v>
      </c>
      <c r="L7186" s="3">
        <v>327.82</v>
      </c>
      <c r="M7186" s="1"/>
      <c r="N7186" s="3"/>
      <c r="O7186" t="s">
        <v>16790</v>
      </c>
      <c r="P7186" t="s">
        <v>49</v>
      </c>
      <c r="Q7186" s="4"/>
      <c r="R7186" s="4" t="s">
        <v>16850</v>
      </c>
      <c r="S7186" s="4" t="s">
        <v>16850</v>
      </c>
      <c r="T7186" t="s">
        <v>50</v>
      </c>
      <c r="U7186">
        <v>1</v>
      </c>
      <c r="V7186" s="4" t="s">
        <v>20943</v>
      </c>
      <c r="W7186" s="4" t="s">
        <v>56</v>
      </c>
      <c r="X7186" s="4" t="s">
        <v>57</v>
      </c>
      <c r="Y7186">
        <v>997496034</v>
      </c>
      <c r="Z7186">
        <v>994133173</v>
      </c>
      <c r="AC7186">
        <v>1</v>
      </c>
      <c r="AD7186">
        <v>1</v>
      </c>
      <c r="AE7186">
        <v>12</v>
      </c>
      <c r="AF7186">
        <v>1</v>
      </c>
      <c r="AG7186">
        <v>0</v>
      </c>
    </row>
    <row r="7187" spans="1:33" x14ac:dyDescent="0.3">
      <c r="A7187" s="4" t="s">
        <v>33</v>
      </c>
      <c r="B7187">
        <v>76294563</v>
      </c>
      <c r="C7187">
        <v>20535099325</v>
      </c>
      <c r="D7187" s="4" t="s">
        <v>14090</v>
      </c>
      <c r="E7187" s="4" t="s">
        <v>14091</v>
      </c>
      <c r="F7187" s="4"/>
      <c r="G7187" s="1"/>
      <c r="H7187" s="3">
        <v>4041.66</v>
      </c>
      <c r="I7187" s="3">
        <v>715.37</v>
      </c>
      <c r="J7187" t="s">
        <v>47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14092</v>
      </c>
      <c r="S7187" s="4"/>
      <c r="T7187" t="s">
        <v>14093</v>
      </c>
      <c r="U7187">
        <v>1</v>
      </c>
      <c r="V7187" s="4" t="s">
        <v>42</v>
      </c>
      <c r="W7187" s="4" t="s">
        <v>56</v>
      </c>
      <c r="X7187" s="4" t="s">
        <v>57</v>
      </c>
      <c r="Y7187">
        <v>956085056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131</v>
      </c>
      <c r="B7188">
        <v>76320693</v>
      </c>
      <c r="C7188">
        <v>20548188157</v>
      </c>
      <c r="D7188" s="4" t="s">
        <v>23461</v>
      </c>
      <c r="E7188" s="4" t="s">
        <v>23462</v>
      </c>
      <c r="F7188" s="4"/>
      <c r="G7188" s="1"/>
      <c r="H7188" s="3">
        <v>60879.34</v>
      </c>
      <c r="I7188" s="3">
        <v>10775.64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23463</v>
      </c>
      <c r="S7188" s="4"/>
      <c r="T7188" t="s">
        <v>23464</v>
      </c>
      <c r="U7188">
        <v>1</v>
      </c>
      <c r="V7188" s="4" t="s">
        <v>20943</v>
      </c>
      <c r="W7188" s="4" t="s">
        <v>56</v>
      </c>
      <c r="X7188" s="4" t="s">
        <v>57</v>
      </c>
      <c r="Y7188">
        <v>964328348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76320696</v>
      </c>
      <c r="C7189">
        <v>20548212121</v>
      </c>
      <c r="D7189" s="4" t="s">
        <v>23171</v>
      </c>
      <c r="E7189" s="4" t="s">
        <v>23172</v>
      </c>
      <c r="F7189" s="4"/>
      <c r="G7189" s="1"/>
      <c r="H7189" s="3">
        <v>75142.460000000006</v>
      </c>
      <c r="I7189" s="3">
        <v>13300.22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23173</v>
      </c>
      <c r="S7189" s="4"/>
      <c r="T7189" t="s">
        <v>23174</v>
      </c>
      <c r="U7189">
        <v>1</v>
      </c>
      <c r="V7189" s="4" t="s">
        <v>20943</v>
      </c>
      <c r="W7189" s="4" t="s">
        <v>30635</v>
      </c>
      <c r="X7189" s="4" t="s">
        <v>30636</v>
      </c>
      <c r="Y7189">
        <v>946177551</v>
      </c>
      <c r="Z7189">
        <v>985593185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76320698</v>
      </c>
      <c r="C7190">
        <v>20548218081</v>
      </c>
      <c r="D7190" s="4" t="s">
        <v>23008</v>
      </c>
      <c r="E7190" s="4" t="s">
        <v>23009</v>
      </c>
      <c r="F7190" s="4"/>
      <c r="G7190" s="1"/>
      <c r="H7190" s="3">
        <v>87489.8</v>
      </c>
      <c r="I7190" s="3">
        <v>15485.69</v>
      </c>
      <c r="J7190" t="s">
        <v>37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23010</v>
      </c>
      <c r="S7190" s="4"/>
      <c r="T7190" t="s">
        <v>23011</v>
      </c>
      <c r="U7190">
        <v>1</v>
      </c>
      <c r="V7190" s="4" t="s">
        <v>20943</v>
      </c>
      <c r="W7190" s="4" t="s">
        <v>30635</v>
      </c>
      <c r="X7190" s="4" t="s">
        <v>30636</v>
      </c>
      <c r="Y7190">
        <v>950609156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76320699</v>
      </c>
      <c r="C7191">
        <v>20548226857</v>
      </c>
      <c r="D7191" s="4" t="s">
        <v>26478</v>
      </c>
      <c r="E7191" s="4" t="s">
        <v>30292</v>
      </c>
      <c r="F7191" s="4"/>
      <c r="G7191" s="1"/>
      <c r="H7191" s="3">
        <v>12892.96</v>
      </c>
      <c r="I7191" s="3">
        <v>2282.0500000000002</v>
      </c>
      <c r="J7191" t="s">
        <v>54</v>
      </c>
      <c r="K7191" s="1"/>
      <c r="L7191" s="3"/>
      <c r="M7191" s="1"/>
      <c r="N7191" s="3"/>
      <c r="O7191" t="s">
        <v>16790</v>
      </c>
      <c r="P7191" t="s">
        <v>39</v>
      </c>
      <c r="Q7191" s="4"/>
      <c r="R7191" s="4" t="s">
        <v>26479</v>
      </c>
      <c r="S7191" s="4"/>
      <c r="T7191" t="s">
        <v>26480</v>
      </c>
      <c r="U7191">
        <v>1</v>
      </c>
      <c r="V7191" s="4" t="s">
        <v>20943</v>
      </c>
      <c r="W7191" s="4" t="s">
        <v>56</v>
      </c>
      <c r="X7191" s="4" t="s">
        <v>57</v>
      </c>
      <c r="Y7191">
        <v>999937750</v>
      </c>
      <c r="Z7191">
        <v>917070221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76320711</v>
      </c>
      <c r="C7192">
        <v>20548381232</v>
      </c>
      <c r="D7192" s="4" t="s">
        <v>21823</v>
      </c>
      <c r="E7192" s="4" t="s">
        <v>21824</v>
      </c>
      <c r="F7192" s="4"/>
      <c r="G7192" s="1"/>
      <c r="H7192" s="3">
        <v>177912.81</v>
      </c>
      <c r="I7192" s="3">
        <v>31490.57</v>
      </c>
      <c r="J7192" t="s">
        <v>37</v>
      </c>
      <c r="K7192" s="1"/>
      <c r="L7192" s="3"/>
      <c r="M7192" s="1"/>
      <c r="N7192" s="3"/>
      <c r="O7192" t="s">
        <v>16790</v>
      </c>
      <c r="P7192" t="s">
        <v>39</v>
      </c>
      <c r="Q7192" s="4"/>
      <c r="R7192" s="4" t="s">
        <v>21825</v>
      </c>
      <c r="S7192" s="4"/>
      <c r="T7192" t="s">
        <v>21826</v>
      </c>
      <c r="U7192">
        <v>1</v>
      </c>
      <c r="V7192" s="4" t="s">
        <v>20943</v>
      </c>
      <c r="W7192" s="4" t="s">
        <v>30635</v>
      </c>
      <c r="X7192" s="4" t="s">
        <v>30636</v>
      </c>
      <c r="Y7192">
        <v>962331324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33</v>
      </c>
      <c r="B7193">
        <v>76294566</v>
      </c>
      <c r="C7193">
        <v>20535630748</v>
      </c>
      <c r="D7193" s="4" t="s">
        <v>14102</v>
      </c>
      <c r="E7193" s="4" t="s">
        <v>14103</v>
      </c>
      <c r="F7193" s="4"/>
      <c r="G7193" s="1"/>
      <c r="H7193" s="3">
        <v>14517.87</v>
      </c>
      <c r="I7193" s="3">
        <v>2569.66</v>
      </c>
      <c r="J7193" t="s">
        <v>54</v>
      </c>
      <c r="K7193" s="1"/>
      <c r="L7193" s="3"/>
      <c r="M7193" s="1"/>
      <c r="N7193" s="3"/>
      <c r="O7193" t="s">
        <v>38</v>
      </c>
      <c r="P7193" t="s">
        <v>39</v>
      </c>
      <c r="Q7193" s="4"/>
      <c r="R7193" s="4" t="s">
        <v>14104</v>
      </c>
      <c r="S7193" s="4"/>
      <c r="T7193" t="s">
        <v>14105</v>
      </c>
      <c r="U7193">
        <v>1</v>
      </c>
      <c r="V7193" s="4" t="s">
        <v>42</v>
      </c>
      <c r="W7193" s="4" t="s">
        <v>56</v>
      </c>
      <c r="X7193" s="4" t="s">
        <v>57</v>
      </c>
      <c r="Y7193">
        <v>994651787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131</v>
      </c>
      <c r="B7194">
        <v>76320719</v>
      </c>
      <c r="C7194">
        <v>20548473781</v>
      </c>
      <c r="D7194" s="4" t="s">
        <v>28627</v>
      </c>
      <c r="E7194" s="4" t="s">
        <v>28628</v>
      </c>
      <c r="F7194" s="4"/>
      <c r="G7194" s="1"/>
      <c r="H7194" s="3">
        <v>1654.9</v>
      </c>
      <c r="I7194" s="3">
        <v>292.92</v>
      </c>
      <c r="J7194" t="s">
        <v>63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28001</v>
      </c>
      <c r="S7194" s="4"/>
      <c r="T7194" t="s">
        <v>28001</v>
      </c>
      <c r="U7194">
        <v>1</v>
      </c>
      <c r="V7194" s="4" t="s">
        <v>20938</v>
      </c>
      <c r="W7194" s="4" t="s">
        <v>56</v>
      </c>
      <c r="X7194" s="4" t="s">
        <v>57</v>
      </c>
      <c r="Y7194">
        <v>975599272</v>
      </c>
      <c r="Z7194">
        <v>986040294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131</v>
      </c>
      <c r="B7195">
        <v>76320720</v>
      </c>
      <c r="C7195">
        <v>20548494193</v>
      </c>
      <c r="D7195" s="4" t="s">
        <v>25618</v>
      </c>
      <c r="E7195" s="4" t="s">
        <v>25619</v>
      </c>
      <c r="F7195" s="4"/>
      <c r="G7195" s="1"/>
      <c r="H7195" s="3">
        <v>20263.060000000001</v>
      </c>
      <c r="I7195" s="3">
        <v>3586.56</v>
      </c>
      <c r="J7195" t="s">
        <v>64</v>
      </c>
      <c r="K7195" s="1"/>
      <c r="L7195" s="3"/>
      <c r="M7195" s="1"/>
      <c r="N7195" s="3"/>
      <c r="O7195" t="s">
        <v>16790</v>
      </c>
      <c r="P7195" t="s">
        <v>39</v>
      </c>
      <c r="Q7195" s="4"/>
      <c r="R7195" s="4" t="s">
        <v>25620</v>
      </c>
      <c r="S7195" s="4"/>
      <c r="T7195" t="s">
        <v>25621</v>
      </c>
      <c r="U7195">
        <v>1</v>
      </c>
      <c r="V7195" s="4" t="s">
        <v>20943</v>
      </c>
      <c r="W7195" s="4" t="s">
        <v>56</v>
      </c>
      <c r="X7195" s="4" t="s">
        <v>57</v>
      </c>
      <c r="Y7195">
        <v>986210867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76320723</v>
      </c>
      <c r="C7196">
        <v>20548508160</v>
      </c>
      <c r="D7196" s="4" t="s">
        <v>21358</v>
      </c>
      <c r="E7196" s="4" t="s">
        <v>30293</v>
      </c>
      <c r="F7196" s="4"/>
      <c r="G7196" s="1"/>
      <c r="H7196" s="3">
        <v>344766.31</v>
      </c>
      <c r="I7196" s="3">
        <v>61023.64</v>
      </c>
      <c r="J7196" t="s">
        <v>37</v>
      </c>
      <c r="K7196" s="1"/>
      <c r="L7196" s="3"/>
      <c r="M7196" s="1"/>
      <c r="N7196" s="3"/>
      <c r="O7196" t="s">
        <v>16790</v>
      </c>
      <c r="P7196" t="s">
        <v>39</v>
      </c>
      <c r="Q7196" s="4"/>
      <c r="R7196" s="4" t="s">
        <v>21359</v>
      </c>
      <c r="S7196" s="4"/>
      <c r="T7196" t="s">
        <v>21360</v>
      </c>
      <c r="U7196">
        <v>1</v>
      </c>
      <c r="V7196" s="4" t="s">
        <v>20943</v>
      </c>
      <c r="W7196" s="4" t="s">
        <v>20944</v>
      </c>
      <c r="X7196" s="4" t="s">
        <v>20945</v>
      </c>
      <c r="Y7196">
        <v>996715845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76320742</v>
      </c>
      <c r="C7197">
        <v>20548710236</v>
      </c>
      <c r="D7197" s="4" t="s">
        <v>25181</v>
      </c>
      <c r="E7197" s="4" t="s">
        <v>25182</v>
      </c>
      <c r="F7197" s="4"/>
      <c r="G7197" s="1"/>
      <c r="H7197" s="3">
        <v>24514.35</v>
      </c>
      <c r="I7197" s="3">
        <v>4339.04</v>
      </c>
      <c r="J7197" t="s">
        <v>64</v>
      </c>
      <c r="K7197" s="1"/>
      <c r="L7197" s="3"/>
      <c r="M7197" s="1"/>
      <c r="N7197" s="3"/>
      <c r="O7197" t="s">
        <v>16790</v>
      </c>
      <c r="P7197" t="s">
        <v>39</v>
      </c>
      <c r="Q7197" s="4"/>
      <c r="R7197" s="4" t="s">
        <v>25183</v>
      </c>
      <c r="S7197" s="4"/>
      <c r="T7197" t="s">
        <v>25184</v>
      </c>
      <c r="U7197">
        <v>1</v>
      </c>
      <c r="V7197" s="4" t="s">
        <v>20943</v>
      </c>
      <c r="W7197" s="4" t="s">
        <v>56</v>
      </c>
      <c r="X7197" s="4" t="s">
        <v>57</v>
      </c>
      <c r="Y7197">
        <v>995736965</v>
      </c>
      <c r="Z7197">
        <v>998137851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131</v>
      </c>
      <c r="B7198">
        <v>76320744</v>
      </c>
      <c r="C7198">
        <v>20548735735</v>
      </c>
      <c r="D7198" s="4" t="s">
        <v>23883</v>
      </c>
      <c r="E7198" s="4" t="s">
        <v>23884</v>
      </c>
      <c r="F7198" s="4"/>
      <c r="G7198" s="1"/>
      <c r="H7198" s="3">
        <v>46532.3</v>
      </c>
      <c r="I7198" s="3">
        <v>8236.2199999999993</v>
      </c>
      <c r="J7198" t="s">
        <v>37</v>
      </c>
      <c r="K7198" s="1"/>
      <c r="L7198" s="3"/>
      <c r="M7198" s="1"/>
      <c r="N7198" s="3"/>
      <c r="O7198" t="s">
        <v>16790</v>
      </c>
      <c r="P7198" t="s">
        <v>39</v>
      </c>
      <c r="Q7198" s="4"/>
      <c r="R7198" s="4" t="s">
        <v>23885</v>
      </c>
      <c r="S7198" s="4"/>
      <c r="T7198" t="s">
        <v>23886</v>
      </c>
      <c r="U7198">
        <v>1</v>
      </c>
      <c r="V7198" s="4" t="s">
        <v>20943</v>
      </c>
      <c r="W7198" s="4" t="s">
        <v>30635</v>
      </c>
      <c r="X7198" s="4" t="s">
        <v>30636</v>
      </c>
      <c r="Y7198">
        <v>989257608</v>
      </c>
      <c r="Z7198">
        <v>998682668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76320745</v>
      </c>
      <c r="C7199">
        <v>20548756066</v>
      </c>
      <c r="D7199" s="4" t="s">
        <v>23982</v>
      </c>
      <c r="E7199" s="4" t="s">
        <v>23983</v>
      </c>
      <c r="F7199" s="4"/>
      <c r="G7199" s="1"/>
      <c r="H7199" s="3">
        <v>43890.61</v>
      </c>
      <c r="I7199" s="3">
        <v>7768.64</v>
      </c>
      <c r="J7199" t="s">
        <v>37</v>
      </c>
      <c r="K7199" s="1"/>
      <c r="L7199" s="3"/>
      <c r="M7199" s="1"/>
      <c r="N7199" s="3"/>
      <c r="O7199" t="s">
        <v>16790</v>
      </c>
      <c r="P7199" t="s">
        <v>39</v>
      </c>
      <c r="Q7199" s="4"/>
      <c r="R7199" s="4" t="s">
        <v>23984</v>
      </c>
      <c r="S7199" s="4"/>
      <c r="T7199" t="s">
        <v>23985</v>
      </c>
      <c r="U7199">
        <v>1</v>
      </c>
      <c r="V7199" s="4" t="s">
        <v>20943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33</v>
      </c>
      <c r="B7200">
        <v>76294572</v>
      </c>
      <c r="C7200">
        <v>20535711667</v>
      </c>
      <c r="D7200" s="4" t="s">
        <v>14126</v>
      </c>
      <c r="E7200" s="4" t="s">
        <v>14127</v>
      </c>
      <c r="F7200" s="4"/>
      <c r="G7200" s="1"/>
      <c r="H7200" s="3">
        <v>5468.67</v>
      </c>
      <c r="I7200" s="3">
        <v>967.95</v>
      </c>
      <c r="J7200" t="s">
        <v>47</v>
      </c>
      <c r="K7200" s="1"/>
      <c r="L7200" s="3"/>
      <c r="M7200" s="1"/>
      <c r="N7200" s="3"/>
      <c r="O7200" t="s">
        <v>38</v>
      </c>
      <c r="P7200" t="s">
        <v>39</v>
      </c>
      <c r="Q7200" s="4"/>
      <c r="R7200" s="4" t="s">
        <v>14128</v>
      </c>
      <c r="S7200" s="4"/>
      <c r="T7200" t="s">
        <v>14129</v>
      </c>
      <c r="U7200">
        <v>1</v>
      </c>
      <c r="V7200" s="4" t="s">
        <v>42</v>
      </c>
      <c r="W7200" s="4" t="s">
        <v>43</v>
      </c>
      <c r="X7200" s="4" t="s">
        <v>44</v>
      </c>
      <c r="Y7200">
        <v>981063372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131</v>
      </c>
      <c r="B7201">
        <v>76320751</v>
      </c>
      <c r="C7201">
        <v>20548816221</v>
      </c>
      <c r="D7201" s="4" t="s">
        <v>23835</v>
      </c>
      <c r="E7201" s="4" t="s">
        <v>23836</v>
      </c>
      <c r="F7201" s="4"/>
      <c r="G7201" s="1"/>
      <c r="H7201" s="3">
        <v>47767.360000000001</v>
      </c>
      <c r="I7201" s="3">
        <v>8454.82</v>
      </c>
      <c r="J7201" t="s">
        <v>37</v>
      </c>
      <c r="K7201" s="1"/>
      <c r="L7201" s="3"/>
      <c r="M7201" s="1"/>
      <c r="N7201" s="3"/>
      <c r="O7201" t="s">
        <v>161</v>
      </c>
      <c r="P7201" t="s">
        <v>39</v>
      </c>
      <c r="Q7201" s="4"/>
      <c r="R7201" s="4" t="s">
        <v>23837</v>
      </c>
      <c r="S7201" s="4"/>
      <c r="T7201" t="s">
        <v>23838</v>
      </c>
      <c r="U7201">
        <v>1</v>
      </c>
      <c r="V7201" s="4" t="s">
        <v>20943</v>
      </c>
      <c r="W7201" s="4" t="s">
        <v>56</v>
      </c>
      <c r="X7201" s="4" t="s">
        <v>57</v>
      </c>
      <c r="Y7201">
        <v>991136472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76320755</v>
      </c>
      <c r="C7202">
        <v>20548874425</v>
      </c>
      <c r="D7202" s="4" t="s">
        <v>26611</v>
      </c>
      <c r="E7202" s="4" t="s">
        <v>26612</v>
      </c>
      <c r="F7202" s="4"/>
      <c r="G7202" s="1"/>
      <c r="H7202" s="3">
        <v>11780.43</v>
      </c>
      <c r="I7202" s="3">
        <v>2085.14</v>
      </c>
      <c r="J7202" t="s">
        <v>54</v>
      </c>
      <c r="K7202" s="1"/>
      <c r="L7202" s="3"/>
      <c r="M7202" s="1"/>
      <c r="N7202" s="3"/>
      <c r="O7202" t="s">
        <v>16790</v>
      </c>
      <c r="P7202" t="s">
        <v>39</v>
      </c>
      <c r="Q7202" s="4"/>
      <c r="R7202" s="4" t="s">
        <v>26613</v>
      </c>
      <c r="S7202" s="4"/>
      <c r="T7202" t="s">
        <v>26614</v>
      </c>
      <c r="U7202">
        <v>1</v>
      </c>
      <c r="V7202" s="4" t="s">
        <v>20943</v>
      </c>
      <c r="W7202" s="4" t="s">
        <v>56</v>
      </c>
      <c r="X7202" s="4" t="s">
        <v>57</v>
      </c>
      <c r="Y7202">
        <v>900606224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76320759</v>
      </c>
      <c r="C7203">
        <v>20548904600</v>
      </c>
      <c r="D7203" s="4" t="s">
        <v>26194</v>
      </c>
      <c r="E7203" s="4" t="s">
        <v>26195</v>
      </c>
      <c r="F7203" s="4"/>
      <c r="G7203" s="1"/>
      <c r="H7203" s="3">
        <v>15250.02</v>
      </c>
      <c r="I7203" s="3">
        <v>2699.25</v>
      </c>
      <c r="J7203" t="s">
        <v>54</v>
      </c>
      <c r="K7203" s="1"/>
      <c r="L7203" s="3"/>
      <c r="M7203" s="1"/>
      <c r="N7203" s="3"/>
      <c r="O7203" t="s">
        <v>161</v>
      </c>
      <c r="P7203" t="s">
        <v>39</v>
      </c>
      <c r="Q7203" s="4"/>
      <c r="R7203" s="4" t="s">
        <v>26196</v>
      </c>
      <c r="S7203" s="4"/>
      <c r="T7203" t="s">
        <v>26197</v>
      </c>
      <c r="U7203">
        <v>1</v>
      </c>
      <c r="V7203" s="4" t="s">
        <v>20943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33</v>
      </c>
      <c r="B7204">
        <v>76294574</v>
      </c>
      <c r="C7204">
        <v>20535769746</v>
      </c>
      <c r="D7204" s="4" t="s">
        <v>14134</v>
      </c>
      <c r="E7204" s="4" t="s">
        <v>14135</v>
      </c>
      <c r="F7204" s="4"/>
      <c r="G7204" s="1"/>
      <c r="H7204" s="3">
        <v>11953.87</v>
      </c>
      <c r="I7204" s="3">
        <v>2115.83</v>
      </c>
      <c r="J7204" t="s">
        <v>54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14136</v>
      </c>
      <c r="S7204" s="4"/>
      <c r="T7204" t="s">
        <v>14137</v>
      </c>
      <c r="U7204">
        <v>1</v>
      </c>
      <c r="V7204" s="4" t="s">
        <v>42</v>
      </c>
      <c r="W7204" s="4" t="s">
        <v>56</v>
      </c>
      <c r="X7204" s="4" t="s">
        <v>57</v>
      </c>
      <c r="Y7204">
        <v>998112058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131</v>
      </c>
      <c r="B7205">
        <v>76320761</v>
      </c>
      <c r="C7205">
        <v>20548915474</v>
      </c>
      <c r="D7205" s="4" t="s">
        <v>27431</v>
      </c>
      <c r="E7205" s="4" t="s">
        <v>27432</v>
      </c>
      <c r="F7205" s="4"/>
      <c r="G7205" s="1"/>
      <c r="H7205" s="3">
        <v>5918.56</v>
      </c>
      <c r="I7205" s="3">
        <v>1047.5899999999999</v>
      </c>
      <c r="J7205" t="s">
        <v>68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27433</v>
      </c>
      <c r="S7205" s="4"/>
      <c r="T7205" t="s">
        <v>27434</v>
      </c>
      <c r="U7205">
        <v>1</v>
      </c>
      <c r="V7205" s="4" t="s">
        <v>20943</v>
      </c>
      <c r="W7205" s="4" t="s">
        <v>56</v>
      </c>
      <c r="X7205" s="4" t="s">
        <v>57</v>
      </c>
      <c r="Y7205">
        <v>973973320</v>
      </c>
      <c r="Z7205">
        <v>979734022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76320763</v>
      </c>
      <c r="C7206">
        <v>20548929939</v>
      </c>
      <c r="D7206" s="4" t="s">
        <v>29125</v>
      </c>
      <c r="E7206" s="4" t="s">
        <v>29126</v>
      </c>
      <c r="F7206" s="4"/>
      <c r="G7206" s="1"/>
      <c r="H7206" s="3">
        <v>809.66</v>
      </c>
      <c r="I7206" s="3">
        <v>143.31</v>
      </c>
      <c r="J7206" t="s">
        <v>63</v>
      </c>
      <c r="K7206" s="1"/>
      <c r="L7206" s="3"/>
      <c r="M7206" s="1"/>
      <c r="N7206" s="3"/>
      <c r="O7206" t="s">
        <v>16790</v>
      </c>
      <c r="P7206" t="s">
        <v>39</v>
      </c>
      <c r="Q7206" s="4"/>
      <c r="R7206" s="4" t="s">
        <v>28030</v>
      </c>
      <c r="S7206" s="4"/>
      <c r="T7206" t="s">
        <v>28031</v>
      </c>
      <c r="U7206">
        <v>1</v>
      </c>
      <c r="V7206" s="4" t="s">
        <v>20943</v>
      </c>
      <c r="W7206" s="4" t="s">
        <v>56</v>
      </c>
      <c r="X7206" s="4" t="s">
        <v>57</v>
      </c>
      <c r="Y7206">
        <v>908865359</v>
      </c>
      <c r="Z7206">
        <v>992256689</v>
      </c>
      <c r="AA7206">
        <v>981542969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33</v>
      </c>
      <c r="B7207">
        <v>76294575</v>
      </c>
      <c r="C7207">
        <v>20535778141</v>
      </c>
      <c r="D7207" s="4" t="s">
        <v>14138</v>
      </c>
      <c r="E7207" s="4" t="s">
        <v>14139</v>
      </c>
      <c r="F7207" s="4"/>
      <c r="G7207" s="1"/>
      <c r="H7207" s="3">
        <v>4302.51</v>
      </c>
      <c r="I7207" s="3">
        <v>761.54</v>
      </c>
      <c r="J7207" t="s">
        <v>47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14140</v>
      </c>
      <c r="S7207" s="4"/>
      <c r="T7207" t="s">
        <v>14141</v>
      </c>
      <c r="U7207">
        <v>1</v>
      </c>
      <c r="V7207" s="4" t="s">
        <v>42</v>
      </c>
      <c r="W7207" s="4" t="s">
        <v>56</v>
      </c>
      <c r="X7207" s="4" t="s">
        <v>57</v>
      </c>
      <c r="Y7207">
        <v>4700059</v>
      </c>
      <c r="Z7207">
        <v>964500501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131</v>
      </c>
      <c r="B7208">
        <v>76320765</v>
      </c>
      <c r="C7208">
        <v>20548938768</v>
      </c>
      <c r="D7208" s="4" t="s">
        <v>27840</v>
      </c>
      <c r="E7208" s="4" t="s">
        <v>27841</v>
      </c>
      <c r="F7208" s="4"/>
      <c r="G7208" s="1"/>
      <c r="H7208" s="3">
        <v>3928.06</v>
      </c>
      <c r="I7208" s="3">
        <v>695.27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27842</v>
      </c>
      <c r="S7208" s="4"/>
      <c r="T7208" t="s">
        <v>27843</v>
      </c>
      <c r="U7208">
        <v>1</v>
      </c>
      <c r="V7208" s="4" t="s">
        <v>20943</v>
      </c>
      <c r="W7208" s="4" t="s">
        <v>56</v>
      </c>
      <c r="X7208" s="4" t="s">
        <v>57</v>
      </c>
      <c r="Y7208">
        <v>969937519</v>
      </c>
      <c r="Z7208">
        <v>959555962</v>
      </c>
      <c r="AA7208">
        <v>951067836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76320770</v>
      </c>
      <c r="C7209">
        <v>20548986819</v>
      </c>
      <c r="D7209" s="4" t="s">
        <v>24780</v>
      </c>
      <c r="E7209" s="4" t="s">
        <v>24781</v>
      </c>
      <c r="F7209" s="4"/>
      <c r="G7209" s="1"/>
      <c r="H7209" s="3">
        <v>29781.7</v>
      </c>
      <c r="I7209" s="3">
        <v>5271.36</v>
      </c>
      <c r="J7209" t="s">
        <v>37</v>
      </c>
      <c r="K7209" s="1"/>
      <c r="L7209" s="3"/>
      <c r="M7209" s="1"/>
      <c r="N7209" s="3"/>
      <c r="O7209" t="s">
        <v>16790</v>
      </c>
      <c r="P7209" t="s">
        <v>39</v>
      </c>
      <c r="Q7209" s="4"/>
      <c r="R7209" s="4" t="s">
        <v>24782</v>
      </c>
      <c r="S7209" s="4"/>
      <c r="T7209" t="s">
        <v>24783</v>
      </c>
      <c r="U7209">
        <v>1</v>
      </c>
      <c r="V7209" s="4" t="s">
        <v>20943</v>
      </c>
      <c r="W7209" s="4" t="s">
        <v>56</v>
      </c>
      <c r="X7209" s="4" t="s">
        <v>57</v>
      </c>
      <c r="Y7209">
        <v>941059915</v>
      </c>
      <c r="Z7209">
        <v>937248332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76320775</v>
      </c>
      <c r="C7210">
        <v>20549028242</v>
      </c>
      <c r="D7210" s="4" t="s">
        <v>24025</v>
      </c>
      <c r="E7210" s="4" t="s">
        <v>24026</v>
      </c>
      <c r="F7210" s="4"/>
      <c r="G7210" s="1"/>
      <c r="H7210" s="3">
        <v>43060.63</v>
      </c>
      <c r="I7210" s="3">
        <v>7621.73</v>
      </c>
      <c r="J7210" t="s">
        <v>37</v>
      </c>
      <c r="K7210" s="1"/>
      <c r="L7210" s="3"/>
      <c r="M7210" s="1"/>
      <c r="N7210" s="3"/>
      <c r="O7210" t="s">
        <v>16790</v>
      </c>
      <c r="P7210" t="s">
        <v>39</v>
      </c>
      <c r="Q7210" s="4"/>
      <c r="R7210" s="4" t="s">
        <v>24027</v>
      </c>
      <c r="S7210" s="4"/>
      <c r="T7210" t="s">
        <v>24028</v>
      </c>
      <c r="U7210">
        <v>1</v>
      </c>
      <c r="V7210" s="4" t="s">
        <v>20943</v>
      </c>
      <c r="W7210" s="4" t="s">
        <v>56</v>
      </c>
      <c r="X7210" s="4" t="s">
        <v>57</v>
      </c>
      <c r="Y7210">
        <v>998332288</v>
      </c>
      <c r="Z7210">
        <v>949117793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33</v>
      </c>
      <c r="B7211">
        <v>76294577</v>
      </c>
      <c r="C7211">
        <v>20535813311</v>
      </c>
      <c r="D7211" s="4" t="s">
        <v>14146</v>
      </c>
      <c r="E7211" s="4" t="s">
        <v>14147</v>
      </c>
      <c r="F7211" s="4"/>
      <c r="G7211" s="1"/>
      <c r="H7211" s="3">
        <v>5291.64</v>
      </c>
      <c r="I7211" s="3">
        <v>936.62</v>
      </c>
      <c r="J7211" t="s">
        <v>47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14148</v>
      </c>
      <c r="S7211" s="4"/>
      <c r="T7211" t="s">
        <v>14149</v>
      </c>
      <c r="U7211">
        <v>1</v>
      </c>
      <c r="V7211" s="4" t="s">
        <v>42</v>
      </c>
      <c r="W7211" s="4" t="s">
        <v>56</v>
      </c>
      <c r="X7211" s="4" t="s">
        <v>57</v>
      </c>
      <c r="Y7211">
        <v>7191140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131</v>
      </c>
      <c r="B7212">
        <v>76320776</v>
      </c>
      <c r="C7212">
        <v>20549042318</v>
      </c>
      <c r="D7212" s="4" t="s">
        <v>29713</v>
      </c>
      <c r="E7212" s="4" t="s">
        <v>29714</v>
      </c>
      <c r="F7212" s="4"/>
      <c r="G7212" s="1"/>
      <c r="H7212" s="3">
        <v>258.94</v>
      </c>
      <c r="I7212" s="3">
        <v>66.099999999999994</v>
      </c>
      <c r="J7212" t="s">
        <v>96</v>
      </c>
      <c r="K7212" s="1"/>
      <c r="L7212" s="3"/>
      <c r="M7212" s="1"/>
      <c r="N7212" s="3"/>
      <c r="O7212" t="s">
        <v>16790</v>
      </c>
      <c r="P7212" t="s">
        <v>39</v>
      </c>
      <c r="Q7212" s="4"/>
      <c r="R7212" s="4" t="s">
        <v>18532</v>
      </c>
      <c r="S7212" s="4"/>
      <c r="T7212" t="s">
        <v>18093</v>
      </c>
      <c r="U7212">
        <v>1</v>
      </c>
      <c r="V7212" s="4" t="s">
        <v>20943</v>
      </c>
      <c r="W7212" s="4" t="s">
        <v>56</v>
      </c>
      <c r="X7212" s="4" t="s">
        <v>57</v>
      </c>
      <c r="Y7212">
        <v>995383710</v>
      </c>
      <c r="Z7212">
        <v>964035771</v>
      </c>
      <c r="AA7212">
        <v>992820235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76320780</v>
      </c>
      <c r="C7213">
        <v>20549089977</v>
      </c>
      <c r="D7213" s="4" t="s">
        <v>24717</v>
      </c>
      <c r="E7213" s="4" t="s">
        <v>24718</v>
      </c>
      <c r="F7213" s="4"/>
      <c r="G7213" s="1"/>
      <c r="H7213" s="3">
        <v>30471.7</v>
      </c>
      <c r="I7213" s="3">
        <v>5393.49</v>
      </c>
      <c r="J7213" t="s">
        <v>37</v>
      </c>
      <c r="K7213" s="1"/>
      <c r="L7213" s="3"/>
      <c r="M7213" s="1"/>
      <c r="N7213" s="3"/>
      <c r="O7213" t="s">
        <v>16790</v>
      </c>
      <c r="P7213" t="s">
        <v>39</v>
      </c>
      <c r="Q7213" s="4"/>
      <c r="R7213" s="4" t="s">
        <v>24719</v>
      </c>
      <c r="S7213" s="4"/>
      <c r="T7213" t="s">
        <v>24720</v>
      </c>
      <c r="U7213">
        <v>1</v>
      </c>
      <c r="V7213" s="4" t="s">
        <v>20943</v>
      </c>
      <c r="W7213" s="4" t="s">
        <v>56</v>
      </c>
      <c r="X7213" s="4" t="s">
        <v>57</v>
      </c>
      <c r="Y7213">
        <v>987416390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131</v>
      </c>
      <c r="B7214">
        <v>76320783</v>
      </c>
      <c r="C7214">
        <v>20549126767</v>
      </c>
      <c r="D7214" s="4" t="s">
        <v>25968</v>
      </c>
      <c r="E7214" s="4" t="s">
        <v>30294</v>
      </c>
      <c r="F7214" s="4"/>
      <c r="G7214" s="1"/>
      <c r="H7214" s="3">
        <v>17333.27</v>
      </c>
      <c r="I7214" s="3">
        <v>3067.99</v>
      </c>
      <c r="J7214" t="s">
        <v>64</v>
      </c>
      <c r="K7214" s="1"/>
      <c r="L7214" s="3"/>
      <c r="M7214" s="1"/>
      <c r="N7214" s="3"/>
      <c r="O7214" t="s">
        <v>16790</v>
      </c>
      <c r="P7214" t="s">
        <v>39</v>
      </c>
      <c r="Q7214" s="4"/>
      <c r="R7214" s="4" t="s">
        <v>25969</v>
      </c>
      <c r="S7214" s="4"/>
      <c r="T7214" t="s">
        <v>25970</v>
      </c>
      <c r="U7214">
        <v>1</v>
      </c>
      <c r="V7214" s="4" t="s">
        <v>20943</v>
      </c>
      <c r="W7214" s="4" t="s">
        <v>56</v>
      </c>
      <c r="X7214" s="4" t="s">
        <v>57</v>
      </c>
      <c r="Y7214">
        <v>998945459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76320785</v>
      </c>
      <c r="C7215">
        <v>20549179615</v>
      </c>
      <c r="D7215" s="4" t="s">
        <v>29782</v>
      </c>
      <c r="E7215" s="4" t="s">
        <v>29783</v>
      </c>
      <c r="F7215" s="4"/>
      <c r="G7215" s="1"/>
      <c r="H7215" s="3">
        <v>224.54</v>
      </c>
      <c r="I7215" s="3">
        <v>66.099999999999994</v>
      </c>
      <c r="J7215" t="s">
        <v>96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29599</v>
      </c>
      <c r="S7215" s="4"/>
      <c r="T7215" t="s">
        <v>29599</v>
      </c>
      <c r="U7215">
        <v>1</v>
      </c>
      <c r="V7215" s="4" t="s">
        <v>20943</v>
      </c>
      <c r="W7215" s="4" t="s">
        <v>56</v>
      </c>
      <c r="X7215" s="4" t="s">
        <v>57</v>
      </c>
      <c r="Y7215">
        <v>992910964</v>
      </c>
      <c r="Z7215">
        <v>998375336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76320792</v>
      </c>
      <c r="C7216">
        <v>20549290133</v>
      </c>
      <c r="D7216" s="4" t="s">
        <v>23328</v>
      </c>
      <c r="E7216" s="4" t="s">
        <v>30295</v>
      </c>
      <c r="F7216" s="4"/>
      <c r="G7216" s="1"/>
      <c r="H7216" s="3">
        <v>66950.820000000007</v>
      </c>
      <c r="I7216" s="3">
        <v>11850.3</v>
      </c>
      <c r="J7216" t="s">
        <v>37</v>
      </c>
      <c r="K7216" s="1"/>
      <c r="L7216" s="3"/>
      <c r="M7216" s="1"/>
      <c r="N7216" s="3"/>
      <c r="O7216" t="s">
        <v>16790</v>
      </c>
      <c r="P7216" t="s">
        <v>39</v>
      </c>
      <c r="Q7216" s="4"/>
      <c r="R7216" s="4" t="s">
        <v>23329</v>
      </c>
      <c r="S7216" s="4"/>
      <c r="T7216" t="s">
        <v>23330</v>
      </c>
      <c r="U7216">
        <v>1</v>
      </c>
      <c r="V7216" s="4" t="s">
        <v>20943</v>
      </c>
      <c r="W7216" s="4" t="s">
        <v>30635</v>
      </c>
      <c r="X7216" s="4" t="s">
        <v>30636</v>
      </c>
      <c r="Y7216">
        <v>940034379</v>
      </c>
      <c r="Z7216">
        <v>940034386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76320799</v>
      </c>
      <c r="C7217">
        <v>20549337547</v>
      </c>
      <c r="D7217" s="4" t="s">
        <v>24668</v>
      </c>
      <c r="E7217" s="4" t="s">
        <v>24669</v>
      </c>
      <c r="F7217" s="4"/>
      <c r="G7217" s="1"/>
      <c r="H7217" s="3">
        <v>31173.98</v>
      </c>
      <c r="I7217" s="3">
        <v>5517.79</v>
      </c>
      <c r="J7217" t="s">
        <v>37</v>
      </c>
      <c r="K7217" s="1"/>
      <c r="L7217" s="3"/>
      <c r="M7217" s="1"/>
      <c r="N7217" s="3"/>
      <c r="O7217" t="s">
        <v>16790</v>
      </c>
      <c r="P7217" t="s">
        <v>39</v>
      </c>
      <c r="Q7217" s="4"/>
      <c r="R7217" s="4" t="s">
        <v>24670</v>
      </c>
      <c r="S7217" s="4"/>
      <c r="T7217" t="s">
        <v>24671</v>
      </c>
      <c r="U7217">
        <v>1</v>
      </c>
      <c r="V7217" s="4" t="s">
        <v>20943</v>
      </c>
      <c r="W7217" s="4" t="s">
        <v>56</v>
      </c>
      <c r="X7217" s="4" t="s">
        <v>57</v>
      </c>
      <c r="Y7217">
        <v>940280128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131</v>
      </c>
      <c r="B7218">
        <v>76320801</v>
      </c>
      <c r="C7218">
        <v>20549354808</v>
      </c>
      <c r="D7218" s="4" t="s">
        <v>24609</v>
      </c>
      <c r="E7218" s="4" t="s">
        <v>24610</v>
      </c>
      <c r="F7218" s="4"/>
      <c r="G7218" s="1"/>
      <c r="H7218" s="3">
        <v>31660.7</v>
      </c>
      <c r="I7218" s="3">
        <v>5603.94</v>
      </c>
      <c r="J7218" t="s">
        <v>37</v>
      </c>
      <c r="K7218" s="1"/>
      <c r="L7218" s="3"/>
      <c r="M7218" s="1"/>
      <c r="N7218" s="3"/>
      <c r="O7218" t="s">
        <v>16790</v>
      </c>
      <c r="P7218" t="s">
        <v>39</v>
      </c>
      <c r="Q7218" s="4"/>
      <c r="R7218" s="4" t="s">
        <v>24611</v>
      </c>
      <c r="S7218" s="4"/>
      <c r="T7218" t="s">
        <v>24612</v>
      </c>
      <c r="U7218">
        <v>1</v>
      </c>
      <c r="V7218" s="4" t="s">
        <v>20943</v>
      </c>
      <c r="W7218" s="4" t="s">
        <v>56</v>
      </c>
      <c r="X7218" s="4" t="s">
        <v>57</v>
      </c>
      <c r="Y7218">
        <v>990001343</v>
      </c>
      <c r="Z7218">
        <v>964383311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33</v>
      </c>
      <c r="B7219">
        <v>76294585</v>
      </c>
      <c r="C7219">
        <v>20536137131</v>
      </c>
      <c r="D7219" s="4" t="s">
        <v>14170</v>
      </c>
      <c r="E7219" s="4" t="s">
        <v>14171</v>
      </c>
      <c r="F7219" s="4"/>
      <c r="G7219" s="1"/>
      <c r="H7219" s="3">
        <v>10096.73</v>
      </c>
      <c r="I7219" s="3">
        <v>1787.12</v>
      </c>
      <c r="J7219" t="s">
        <v>78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14172</v>
      </c>
      <c r="S7219" s="4"/>
      <c r="T7219" t="s">
        <v>14173</v>
      </c>
      <c r="U7219">
        <v>1</v>
      </c>
      <c r="V7219" s="4" t="s">
        <v>42</v>
      </c>
      <c r="W7219" s="4" t="s">
        <v>56</v>
      </c>
      <c r="X7219" s="4" t="s">
        <v>57</v>
      </c>
      <c r="Y7219">
        <v>3301810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131</v>
      </c>
      <c r="B7220">
        <v>76320825</v>
      </c>
      <c r="C7220">
        <v>20549646256</v>
      </c>
      <c r="D7220" s="4" t="s">
        <v>23986</v>
      </c>
      <c r="E7220" s="4" t="s">
        <v>23987</v>
      </c>
      <c r="F7220" s="4"/>
      <c r="G7220" s="1"/>
      <c r="H7220" s="3">
        <v>43868.71</v>
      </c>
      <c r="I7220" s="3">
        <v>7764.76</v>
      </c>
      <c r="J7220" t="s">
        <v>37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23988</v>
      </c>
      <c r="S7220" s="4"/>
      <c r="T7220" t="s">
        <v>23989</v>
      </c>
      <c r="U7220">
        <v>1</v>
      </c>
      <c r="V7220" s="4" t="s">
        <v>20943</v>
      </c>
      <c r="W7220" s="4" t="s">
        <v>56</v>
      </c>
      <c r="X7220" s="4" t="s">
        <v>57</v>
      </c>
      <c r="Y7220">
        <v>947057940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76320830</v>
      </c>
      <c r="C7221">
        <v>20549690077</v>
      </c>
      <c r="D7221" s="4" t="s">
        <v>25240</v>
      </c>
      <c r="E7221" s="4" t="s">
        <v>25241</v>
      </c>
      <c r="F7221" s="4"/>
      <c r="G7221" s="1"/>
      <c r="H7221" s="3">
        <v>23760.39</v>
      </c>
      <c r="I7221" s="3">
        <v>4205.59</v>
      </c>
      <c r="J7221" t="s">
        <v>64</v>
      </c>
      <c r="K7221" s="1"/>
      <c r="L7221" s="3"/>
      <c r="M7221" s="1"/>
      <c r="N7221" s="3"/>
      <c r="O7221" t="s">
        <v>161</v>
      </c>
      <c r="P7221" t="s">
        <v>39</v>
      </c>
      <c r="Q7221" s="4"/>
      <c r="R7221" s="4" t="s">
        <v>25242</v>
      </c>
      <c r="S7221" s="4"/>
      <c r="T7221" t="s">
        <v>25243</v>
      </c>
      <c r="U7221">
        <v>1</v>
      </c>
      <c r="V7221" s="4" t="s">
        <v>20943</v>
      </c>
      <c r="W7221" s="4" t="s">
        <v>56</v>
      </c>
      <c r="X7221" s="4" t="s">
        <v>57</v>
      </c>
      <c r="Y7221">
        <v>970821827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76295120</v>
      </c>
      <c r="C7222">
        <v>20536155971</v>
      </c>
      <c r="D7222" s="4" t="s">
        <v>17723</v>
      </c>
      <c r="E7222" s="4" t="s">
        <v>17724</v>
      </c>
      <c r="F7222" s="4"/>
      <c r="G7222" s="1"/>
      <c r="H7222" s="3">
        <v>9994.09</v>
      </c>
      <c r="I7222" s="3">
        <v>1768.95</v>
      </c>
      <c r="J7222" t="s">
        <v>78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17725</v>
      </c>
      <c r="S7222" s="4"/>
      <c r="T7222" t="s">
        <v>17726</v>
      </c>
      <c r="U7222">
        <v>1</v>
      </c>
      <c r="V7222" s="4" t="s">
        <v>42</v>
      </c>
      <c r="W7222" s="4" t="s">
        <v>56</v>
      </c>
      <c r="X7222" s="4" t="s">
        <v>57</v>
      </c>
      <c r="Y7222">
        <v>947313861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131</v>
      </c>
      <c r="B7223">
        <v>76320831</v>
      </c>
      <c r="C7223">
        <v>20549691553</v>
      </c>
      <c r="D7223" s="4" t="s">
        <v>21999</v>
      </c>
      <c r="E7223" s="4" t="s">
        <v>22000</v>
      </c>
      <c r="F7223" s="4"/>
      <c r="G7223" s="1"/>
      <c r="H7223" s="3">
        <v>154024.81</v>
      </c>
      <c r="I7223" s="3">
        <v>27262.39</v>
      </c>
      <c r="J7223" t="s">
        <v>37</v>
      </c>
      <c r="K7223" s="1"/>
      <c r="L7223" s="3"/>
      <c r="M7223" s="1"/>
      <c r="N7223" s="3"/>
      <c r="O7223" t="s">
        <v>16790</v>
      </c>
      <c r="P7223" t="s">
        <v>39</v>
      </c>
      <c r="Q7223" s="4"/>
      <c r="R7223" s="4" t="s">
        <v>21993</v>
      </c>
      <c r="S7223" s="4"/>
      <c r="T7223" t="s">
        <v>21994</v>
      </c>
      <c r="U7223">
        <v>1</v>
      </c>
      <c r="V7223" s="4" t="s">
        <v>20943</v>
      </c>
      <c r="W7223" s="4" t="s">
        <v>30635</v>
      </c>
      <c r="X7223" s="4" t="s">
        <v>30636</v>
      </c>
      <c r="Y7223">
        <v>945171725</v>
      </c>
      <c r="Z7223">
        <v>994109014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76320833</v>
      </c>
      <c r="C7224">
        <v>20549704124</v>
      </c>
      <c r="D7224" s="4" t="s">
        <v>25421</v>
      </c>
      <c r="E7224" s="4" t="s">
        <v>25422</v>
      </c>
      <c r="F7224" s="4"/>
      <c r="G7224" s="1"/>
      <c r="H7224" s="3">
        <v>21981.62</v>
      </c>
      <c r="I7224" s="3">
        <v>3890.75</v>
      </c>
      <c r="J7224" t="s">
        <v>64</v>
      </c>
      <c r="K7224" s="1"/>
      <c r="L7224" s="3"/>
      <c r="M7224" s="1"/>
      <c r="N7224" s="3"/>
      <c r="O7224" t="s">
        <v>16790</v>
      </c>
      <c r="P7224" t="s">
        <v>39</v>
      </c>
      <c r="Q7224" s="4"/>
      <c r="R7224" s="4" t="s">
        <v>25423</v>
      </c>
      <c r="S7224" s="4"/>
      <c r="T7224" t="s">
        <v>25424</v>
      </c>
      <c r="U7224">
        <v>1</v>
      </c>
      <c r="V7224" s="4" t="s">
        <v>20943</v>
      </c>
      <c r="W7224" s="4" t="s">
        <v>56</v>
      </c>
      <c r="X7224" s="4" t="s">
        <v>57</v>
      </c>
      <c r="Y7224">
        <v>975131299</v>
      </c>
      <c r="Z7224">
        <v>999650627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76320843</v>
      </c>
      <c r="C7225">
        <v>20549835229</v>
      </c>
      <c r="D7225" s="4" t="s">
        <v>27621</v>
      </c>
      <c r="E7225" s="4" t="s">
        <v>27622</v>
      </c>
      <c r="F7225" s="4"/>
      <c r="G7225" s="1"/>
      <c r="H7225" s="3">
        <v>4909.29</v>
      </c>
      <c r="I7225" s="3">
        <v>868.94</v>
      </c>
      <c r="J7225" t="s">
        <v>47</v>
      </c>
      <c r="K7225" s="1"/>
      <c r="L7225" s="3"/>
      <c r="M7225" s="1"/>
      <c r="N7225" s="3"/>
      <c r="O7225" t="s">
        <v>16790</v>
      </c>
      <c r="P7225" t="s">
        <v>39</v>
      </c>
      <c r="Q7225" s="4"/>
      <c r="R7225" s="4" t="s">
        <v>27623</v>
      </c>
      <c r="S7225" s="4"/>
      <c r="T7225" t="s">
        <v>27624</v>
      </c>
      <c r="U7225">
        <v>1</v>
      </c>
      <c r="V7225" s="4" t="s">
        <v>20943</v>
      </c>
      <c r="W7225" s="4" t="s">
        <v>56</v>
      </c>
      <c r="X7225" s="4" t="s">
        <v>57</v>
      </c>
      <c r="Y7225">
        <v>994254192</v>
      </c>
      <c r="Z7225">
        <v>999360305</v>
      </c>
      <c r="AA7225">
        <v>981065541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76320844</v>
      </c>
      <c r="C7226">
        <v>20549865641</v>
      </c>
      <c r="D7226" s="4" t="s">
        <v>24139</v>
      </c>
      <c r="E7226" s="4" t="s">
        <v>24140</v>
      </c>
      <c r="F7226" s="4"/>
      <c r="G7226" s="1"/>
      <c r="H7226" s="3">
        <v>40417.82</v>
      </c>
      <c r="I7226" s="3">
        <v>7153.95</v>
      </c>
      <c r="J7226" t="s">
        <v>37</v>
      </c>
      <c r="K7226" s="1"/>
      <c r="L7226" s="3"/>
      <c r="M7226" s="1"/>
      <c r="N7226" s="3"/>
      <c r="O7226" t="s">
        <v>16790</v>
      </c>
      <c r="P7226" t="s">
        <v>39</v>
      </c>
      <c r="Q7226" s="4"/>
      <c r="R7226" s="4" t="s">
        <v>24141</v>
      </c>
      <c r="S7226" s="4"/>
      <c r="T7226" t="s">
        <v>24142</v>
      </c>
      <c r="U7226">
        <v>1</v>
      </c>
      <c r="V7226" s="4" t="s">
        <v>20943</v>
      </c>
      <c r="W7226" s="4" t="s">
        <v>56</v>
      </c>
      <c r="X7226" s="4" t="s">
        <v>57</v>
      </c>
      <c r="Y7226">
        <v>949731764</v>
      </c>
      <c r="Z7226">
        <v>989400750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76320852</v>
      </c>
      <c r="C7227">
        <v>20549960392</v>
      </c>
      <c r="D7227" s="4" t="s">
        <v>28792</v>
      </c>
      <c r="E7227" s="4" t="s">
        <v>30296</v>
      </c>
      <c r="F7227" s="4"/>
      <c r="G7227" s="1"/>
      <c r="H7227" s="3">
        <v>1453.69</v>
      </c>
      <c r="I7227" s="3">
        <v>257.3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15856</v>
      </c>
      <c r="S7227" s="4"/>
      <c r="T7227" t="s">
        <v>15856</v>
      </c>
      <c r="U7227">
        <v>1</v>
      </c>
      <c r="V7227" s="4" t="s">
        <v>20938</v>
      </c>
      <c r="W7227" s="4" t="s">
        <v>56</v>
      </c>
      <c r="X7227" s="4" t="s">
        <v>57</v>
      </c>
      <c r="Y7227">
        <v>987646820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76320858</v>
      </c>
      <c r="C7228">
        <v>20550023041</v>
      </c>
      <c r="D7228" s="4" t="s">
        <v>27061</v>
      </c>
      <c r="E7228" s="4" t="s">
        <v>27062</v>
      </c>
      <c r="F7228" s="4"/>
      <c r="G7228" s="1"/>
      <c r="H7228" s="3">
        <v>8602.77</v>
      </c>
      <c r="I7228" s="3">
        <v>1522.69</v>
      </c>
      <c r="J7228" t="s">
        <v>78</v>
      </c>
      <c r="K7228" s="1"/>
      <c r="L7228" s="3"/>
      <c r="M7228" s="1"/>
      <c r="N7228" s="3"/>
      <c r="O7228" t="s">
        <v>161</v>
      </c>
      <c r="P7228" t="s">
        <v>39</v>
      </c>
      <c r="Q7228" s="4"/>
      <c r="R7228" s="4" t="s">
        <v>27063</v>
      </c>
      <c r="S7228" s="4"/>
      <c r="T7228" t="s">
        <v>27064</v>
      </c>
      <c r="U7228">
        <v>1</v>
      </c>
      <c r="V7228" s="4" t="s">
        <v>20943</v>
      </c>
      <c r="W7228" s="4" t="s">
        <v>56</v>
      </c>
      <c r="X7228" s="4" t="s">
        <v>57</v>
      </c>
      <c r="Y7228">
        <v>997527316</v>
      </c>
      <c r="Z7228">
        <v>987956493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33</v>
      </c>
      <c r="B7229">
        <v>76294590</v>
      </c>
      <c r="C7229">
        <v>20536446941</v>
      </c>
      <c r="D7229" s="4" t="s">
        <v>14186</v>
      </c>
      <c r="E7229" s="4" t="s">
        <v>14187</v>
      </c>
      <c r="F7229" s="4"/>
      <c r="G7229" s="1"/>
      <c r="H7229" s="3">
        <v>2748.07</v>
      </c>
      <c r="I7229" s="3">
        <v>486.41</v>
      </c>
      <c r="J7229" t="s">
        <v>63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14188</v>
      </c>
      <c r="S7229" s="4"/>
      <c r="T7229" t="s">
        <v>14189</v>
      </c>
      <c r="U7229">
        <v>1</v>
      </c>
      <c r="V7229" s="4" t="s">
        <v>42</v>
      </c>
      <c r="W7229" s="4" t="s">
        <v>56</v>
      </c>
      <c r="X7229" s="4" t="s">
        <v>57</v>
      </c>
      <c r="Y7229">
        <v>988625641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131</v>
      </c>
      <c r="B7230">
        <v>76320889</v>
      </c>
      <c r="C7230">
        <v>20550289408</v>
      </c>
      <c r="D7230" s="4" t="s">
        <v>23395</v>
      </c>
      <c r="E7230" s="4" t="s">
        <v>23396</v>
      </c>
      <c r="F7230" s="4"/>
      <c r="G7230" s="1"/>
      <c r="H7230" s="3">
        <v>63527.74</v>
      </c>
      <c r="I7230" s="3">
        <v>11244.41</v>
      </c>
      <c r="J7230" t="s">
        <v>37</v>
      </c>
      <c r="K7230" s="1"/>
      <c r="L7230" s="3"/>
      <c r="M7230" s="1"/>
      <c r="N7230" s="3"/>
      <c r="O7230" t="s">
        <v>16790</v>
      </c>
      <c r="P7230" t="s">
        <v>39</v>
      </c>
      <c r="Q7230" s="4"/>
      <c r="R7230" s="4" t="s">
        <v>23397</v>
      </c>
      <c r="S7230" s="4"/>
      <c r="T7230" t="s">
        <v>23398</v>
      </c>
      <c r="U7230">
        <v>1</v>
      </c>
      <c r="V7230" s="4" t="s">
        <v>20943</v>
      </c>
      <c r="W7230" s="4" t="s">
        <v>30635</v>
      </c>
      <c r="X7230" s="4" t="s">
        <v>30636</v>
      </c>
      <c r="Y7230">
        <v>940423131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76320892</v>
      </c>
      <c r="C7231">
        <v>20550318785</v>
      </c>
      <c r="D7231" s="4" t="s">
        <v>29776</v>
      </c>
      <c r="E7231" s="4" t="s">
        <v>29777</v>
      </c>
      <c r="F7231" s="4"/>
      <c r="G7231" s="1"/>
      <c r="H7231" s="3">
        <v>227.01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28853</v>
      </c>
      <c r="S7231" s="4"/>
      <c r="T7231" t="s">
        <v>28853</v>
      </c>
      <c r="U7231">
        <v>1</v>
      </c>
      <c r="V7231" s="4" t="s">
        <v>20938</v>
      </c>
      <c r="W7231" s="4" t="s">
        <v>56</v>
      </c>
      <c r="X7231" s="4" t="s">
        <v>57</v>
      </c>
      <c r="Y7231">
        <v>961778210</v>
      </c>
      <c r="Z7231">
        <v>998708883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76320894</v>
      </c>
      <c r="C7232">
        <v>20550325307</v>
      </c>
      <c r="D7232" s="4" t="s">
        <v>29597</v>
      </c>
      <c r="E7232" s="4" t="s">
        <v>29598</v>
      </c>
      <c r="F7232" s="4"/>
      <c r="G7232" s="1"/>
      <c r="H7232" s="3">
        <v>325.62</v>
      </c>
      <c r="I7232" s="3">
        <v>66.099999999999994</v>
      </c>
      <c r="J7232" t="s">
        <v>96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29599</v>
      </c>
      <c r="S7232" s="4"/>
      <c r="T7232" t="s">
        <v>29599</v>
      </c>
      <c r="U7232">
        <v>1</v>
      </c>
      <c r="V7232" s="4" t="s">
        <v>20943</v>
      </c>
      <c r="W7232" s="4" t="s">
        <v>56</v>
      </c>
      <c r="X7232" s="4" t="s">
        <v>57</v>
      </c>
      <c r="Y7232">
        <v>999884349</v>
      </c>
      <c r="Z7232">
        <v>998098392</v>
      </c>
      <c r="AA7232">
        <v>981170866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131</v>
      </c>
      <c r="B7233">
        <v>76320904</v>
      </c>
      <c r="C7233">
        <v>20550410169</v>
      </c>
      <c r="D7233" s="4" t="s">
        <v>22462</v>
      </c>
      <c r="E7233" s="4" t="s">
        <v>30297</v>
      </c>
      <c r="F7233" s="4"/>
      <c r="G7233" s="1"/>
      <c r="H7233" s="3">
        <v>122084.16</v>
      </c>
      <c r="I7233" s="3">
        <v>21608.9</v>
      </c>
      <c r="J7233" t="s">
        <v>37</v>
      </c>
      <c r="K7233" s="1"/>
      <c r="L7233" s="3"/>
      <c r="M7233" s="1"/>
      <c r="N7233" s="3"/>
      <c r="O7233" t="s">
        <v>16790</v>
      </c>
      <c r="P7233" t="s">
        <v>39</v>
      </c>
      <c r="Q7233" s="4"/>
      <c r="R7233" s="4" t="s">
        <v>22463</v>
      </c>
      <c r="S7233" s="4"/>
      <c r="T7233" t="s">
        <v>22464</v>
      </c>
      <c r="U7233">
        <v>1</v>
      </c>
      <c r="V7233" s="4" t="s">
        <v>20943</v>
      </c>
      <c r="W7233" s="4" t="s">
        <v>30635</v>
      </c>
      <c r="X7233" s="4" t="s">
        <v>30636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76320905</v>
      </c>
      <c r="C7234">
        <v>20550411645</v>
      </c>
      <c r="D7234" s="4" t="s">
        <v>21411</v>
      </c>
      <c r="E7234" s="4" t="s">
        <v>21412</v>
      </c>
      <c r="F7234" s="4"/>
      <c r="G7234" s="1"/>
      <c r="H7234" s="3">
        <v>315990.63</v>
      </c>
      <c r="I7234" s="3">
        <v>55930.34</v>
      </c>
      <c r="J7234" t="s">
        <v>37</v>
      </c>
      <c r="K7234" s="1"/>
      <c r="L7234" s="3"/>
      <c r="M7234" s="1"/>
      <c r="N7234" s="3"/>
      <c r="O7234" t="s">
        <v>16790</v>
      </c>
      <c r="P7234" t="s">
        <v>39</v>
      </c>
      <c r="Q7234" s="4"/>
      <c r="R7234" s="4" t="s">
        <v>21413</v>
      </c>
      <c r="S7234" s="4"/>
      <c r="T7234" t="s">
        <v>21414</v>
      </c>
      <c r="U7234">
        <v>1</v>
      </c>
      <c r="V7234" s="4" t="s">
        <v>20943</v>
      </c>
      <c r="W7234" s="4" t="s">
        <v>20944</v>
      </c>
      <c r="X7234" s="4" t="s">
        <v>20945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76294597</v>
      </c>
      <c r="C7235">
        <v>20536672282</v>
      </c>
      <c r="D7235" s="4" t="s">
        <v>14214</v>
      </c>
      <c r="E7235" s="4" t="s">
        <v>14215</v>
      </c>
      <c r="F7235" s="4"/>
      <c r="G7235" s="1"/>
      <c r="H7235" s="3">
        <v>26121.52</v>
      </c>
      <c r="I7235" s="3">
        <v>4623.51</v>
      </c>
      <c r="J7235" t="s">
        <v>64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14216</v>
      </c>
      <c r="S7235" s="4"/>
      <c r="T7235" t="s">
        <v>14217</v>
      </c>
      <c r="U7235">
        <v>1</v>
      </c>
      <c r="V7235" s="4" t="s">
        <v>42</v>
      </c>
      <c r="W7235" s="4" t="s">
        <v>43</v>
      </c>
      <c r="X7235" s="4" t="s">
        <v>44</v>
      </c>
      <c r="Y7235">
        <v>3888298</v>
      </c>
      <c r="Z7235">
        <v>993789916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131</v>
      </c>
      <c r="B7236">
        <v>76320936</v>
      </c>
      <c r="C7236">
        <v>20550802831</v>
      </c>
      <c r="D7236" s="4" t="s">
        <v>26736</v>
      </c>
      <c r="E7236" s="4" t="s">
        <v>26737</v>
      </c>
      <c r="F7236" s="4"/>
      <c r="G7236" s="1"/>
      <c r="H7236" s="3">
        <v>10927.96</v>
      </c>
      <c r="I7236" s="3">
        <v>1934.25</v>
      </c>
      <c r="J7236" t="s">
        <v>78</v>
      </c>
      <c r="K7236" s="1"/>
      <c r="L7236" s="3"/>
      <c r="M7236" s="1"/>
      <c r="N7236" s="3"/>
      <c r="O7236" t="s">
        <v>16790</v>
      </c>
      <c r="P7236" t="s">
        <v>39</v>
      </c>
      <c r="Q7236" s="4"/>
      <c r="R7236" s="4" t="s">
        <v>26738</v>
      </c>
      <c r="S7236" s="4"/>
      <c r="T7236" t="s">
        <v>26739</v>
      </c>
      <c r="U7236">
        <v>1</v>
      </c>
      <c r="V7236" s="4" t="s">
        <v>20943</v>
      </c>
      <c r="W7236" s="4" t="s">
        <v>56</v>
      </c>
      <c r="X7236" s="4" t="s">
        <v>57</v>
      </c>
      <c r="Y7236">
        <v>981242540</v>
      </c>
      <c r="Z7236">
        <v>966676937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76320938</v>
      </c>
      <c r="C7237">
        <v>20550823676</v>
      </c>
      <c r="D7237" s="4" t="s">
        <v>27065</v>
      </c>
      <c r="E7237" s="4" t="s">
        <v>27066</v>
      </c>
      <c r="F7237" s="4"/>
      <c r="G7237" s="1"/>
      <c r="H7237" s="3">
        <v>8588.56</v>
      </c>
      <c r="I7237" s="3">
        <v>1520.18</v>
      </c>
      <c r="J7237" t="s">
        <v>78</v>
      </c>
      <c r="K7237" s="1"/>
      <c r="L7237" s="3"/>
      <c r="M7237" s="1"/>
      <c r="N7237" s="3"/>
      <c r="O7237" t="s">
        <v>16790</v>
      </c>
      <c r="P7237" t="s">
        <v>39</v>
      </c>
      <c r="Q7237" s="4"/>
      <c r="R7237" s="4" t="s">
        <v>27067</v>
      </c>
      <c r="S7237" s="4"/>
      <c r="T7237" t="s">
        <v>27068</v>
      </c>
      <c r="U7237">
        <v>1</v>
      </c>
      <c r="V7237" s="4" t="s">
        <v>20943</v>
      </c>
      <c r="W7237" s="4" t="s">
        <v>56</v>
      </c>
      <c r="X7237" s="4" t="s">
        <v>57</v>
      </c>
      <c r="Y7237">
        <v>993037201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76295136</v>
      </c>
      <c r="C7238">
        <v>20536701720</v>
      </c>
      <c r="D7238" s="4" t="s">
        <v>17549</v>
      </c>
      <c r="E7238" s="4" t="s">
        <v>17550</v>
      </c>
      <c r="F7238" s="4"/>
      <c r="G7238" s="1"/>
      <c r="H7238" s="3">
        <v>13491.06</v>
      </c>
      <c r="I7238" s="3">
        <v>2387.92</v>
      </c>
      <c r="J7238" t="s">
        <v>54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17551</v>
      </c>
      <c r="S7238" s="4"/>
      <c r="T7238" t="s">
        <v>17552</v>
      </c>
      <c r="U7238">
        <v>0</v>
      </c>
      <c r="V7238" s="4" t="s">
        <v>42</v>
      </c>
      <c r="W7238" s="4" t="s">
        <v>56</v>
      </c>
      <c r="X7238" s="4" t="s">
        <v>57</v>
      </c>
      <c r="Y7238">
        <v>941976184</v>
      </c>
      <c r="Z7238">
        <v>15647893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131</v>
      </c>
      <c r="B7239">
        <v>76320939</v>
      </c>
      <c r="C7239">
        <v>20550837898</v>
      </c>
      <c r="D7239" s="4" t="s">
        <v>25013</v>
      </c>
      <c r="E7239" s="4" t="s">
        <v>25014</v>
      </c>
      <c r="F7239" s="4"/>
      <c r="G7239" s="1"/>
      <c r="H7239" s="3">
        <v>26276.36</v>
      </c>
      <c r="I7239" s="3">
        <v>4650.92</v>
      </c>
      <c r="J7239" t="s">
        <v>64</v>
      </c>
      <c r="K7239" s="1"/>
      <c r="L7239" s="3"/>
      <c r="M7239" s="1"/>
      <c r="N7239" s="3"/>
      <c r="O7239" t="s">
        <v>16790</v>
      </c>
      <c r="P7239" t="s">
        <v>39</v>
      </c>
      <c r="Q7239" s="4"/>
      <c r="R7239" s="4" t="s">
        <v>25015</v>
      </c>
      <c r="S7239" s="4"/>
      <c r="T7239" t="s">
        <v>25016</v>
      </c>
      <c r="U7239">
        <v>1</v>
      </c>
      <c r="V7239" s="4" t="s">
        <v>20943</v>
      </c>
      <c r="W7239" s="4" t="s">
        <v>56</v>
      </c>
      <c r="X7239" s="4" t="s">
        <v>57</v>
      </c>
      <c r="Y7239">
        <v>987318847</v>
      </c>
      <c r="Z7239">
        <v>999927935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76320944</v>
      </c>
      <c r="C7240">
        <v>20550863201</v>
      </c>
      <c r="D7240" s="4" t="s">
        <v>27273</v>
      </c>
      <c r="E7240" s="4" t="s">
        <v>27274</v>
      </c>
      <c r="F7240" s="4"/>
      <c r="G7240" s="1"/>
      <c r="H7240" s="3">
        <v>6910.99</v>
      </c>
      <c r="I7240" s="3">
        <v>1223.25</v>
      </c>
      <c r="J7240" t="s">
        <v>68</v>
      </c>
      <c r="K7240" s="1"/>
      <c r="L7240" s="3"/>
      <c r="M7240" s="1"/>
      <c r="N7240" s="3"/>
      <c r="O7240" t="s">
        <v>24934</v>
      </c>
      <c r="P7240" t="s">
        <v>39</v>
      </c>
      <c r="Q7240" s="4"/>
      <c r="R7240" s="4" t="s">
        <v>27275</v>
      </c>
      <c r="S7240" s="4"/>
      <c r="T7240" t="s">
        <v>27276</v>
      </c>
      <c r="U7240">
        <v>1</v>
      </c>
      <c r="V7240" s="4" t="s">
        <v>20943</v>
      </c>
      <c r="W7240" s="4" t="s">
        <v>56</v>
      </c>
      <c r="X7240" s="4" t="s">
        <v>57</v>
      </c>
      <c r="Y7240">
        <v>987223591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76294598</v>
      </c>
      <c r="C7241">
        <v>20536722646</v>
      </c>
      <c r="D7241" s="4" t="s">
        <v>14218</v>
      </c>
      <c r="E7241" s="4" t="s">
        <v>14219</v>
      </c>
      <c r="F7241" s="4"/>
      <c r="G7241" s="1"/>
      <c r="H7241" s="3">
        <v>6822.64</v>
      </c>
      <c r="I7241" s="3">
        <v>1207.6099999999999</v>
      </c>
      <c r="J7241" t="s">
        <v>68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14220</v>
      </c>
      <c r="S7241" s="4"/>
      <c r="T7241" t="s">
        <v>14221</v>
      </c>
      <c r="U7241">
        <v>1</v>
      </c>
      <c r="V7241" s="4" t="s">
        <v>42</v>
      </c>
      <c r="W7241" s="4" t="s">
        <v>56</v>
      </c>
      <c r="X7241" s="4" t="s">
        <v>57</v>
      </c>
      <c r="Y7241">
        <v>995744006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131</v>
      </c>
      <c r="B7242">
        <v>76320954</v>
      </c>
      <c r="C7242">
        <v>20551019226</v>
      </c>
      <c r="D7242" s="4" t="s">
        <v>22119</v>
      </c>
      <c r="E7242" s="4" t="s">
        <v>22120</v>
      </c>
      <c r="F7242" s="4"/>
      <c r="G7242" s="1"/>
      <c r="H7242" s="3">
        <v>144320.79999999999</v>
      </c>
      <c r="I7242" s="3">
        <v>25544.78</v>
      </c>
      <c r="J7242" t="s">
        <v>37</v>
      </c>
      <c r="K7242" s="1"/>
      <c r="L7242" s="3"/>
      <c r="M7242" s="1"/>
      <c r="N7242" s="3"/>
      <c r="O7242" t="s">
        <v>16790</v>
      </c>
      <c r="P7242" t="s">
        <v>39</v>
      </c>
      <c r="Q7242" s="4"/>
      <c r="R7242" s="4" t="s">
        <v>22117</v>
      </c>
      <c r="S7242" s="4"/>
      <c r="T7242" t="s">
        <v>22118</v>
      </c>
      <c r="U7242">
        <v>1</v>
      </c>
      <c r="V7242" s="4" t="s">
        <v>20943</v>
      </c>
      <c r="W7242" s="4" t="s">
        <v>30635</v>
      </c>
      <c r="X7242" s="4" t="s">
        <v>30636</v>
      </c>
      <c r="Y7242">
        <v>989065621</v>
      </c>
      <c r="Z7242">
        <v>989065688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76320957</v>
      </c>
      <c r="C7243">
        <v>20551051898</v>
      </c>
      <c r="D7243" s="4" t="s">
        <v>22952</v>
      </c>
      <c r="E7243" s="4" t="s">
        <v>22953</v>
      </c>
      <c r="F7243" s="4"/>
      <c r="G7243" s="1"/>
      <c r="H7243" s="3">
        <v>91480.01</v>
      </c>
      <c r="I7243" s="3">
        <v>16191.96</v>
      </c>
      <c r="J7243" t="s">
        <v>37</v>
      </c>
      <c r="K7243" s="1"/>
      <c r="L7243" s="3"/>
      <c r="M7243" s="1"/>
      <c r="N7243" s="3"/>
      <c r="O7243" t="s">
        <v>38</v>
      </c>
      <c r="P7243" t="s">
        <v>39</v>
      </c>
      <c r="Q7243" s="4"/>
      <c r="R7243" s="4" t="s">
        <v>22954</v>
      </c>
      <c r="S7243" s="4"/>
      <c r="T7243" t="s">
        <v>22955</v>
      </c>
      <c r="U7243">
        <v>1</v>
      </c>
      <c r="V7243" s="4" t="s">
        <v>20943</v>
      </c>
      <c r="W7243" s="4" t="s">
        <v>30635</v>
      </c>
      <c r="X7243" s="4" t="s">
        <v>30636</v>
      </c>
      <c r="Y7243">
        <v>982751698</v>
      </c>
      <c r="Z7243">
        <v>994093582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76320958</v>
      </c>
      <c r="C7244">
        <v>20551052274</v>
      </c>
      <c r="D7244" s="4" t="s">
        <v>21270</v>
      </c>
      <c r="E7244" s="4" t="s">
        <v>21271</v>
      </c>
      <c r="F7244" s="4" t="s">
        <v>1086</v>
      </c>
      <c r="G7244" s="1">
        <v>45980</v>
      </c>
      <c r="H7244" s="3">
        <v>409244.1</v>
      </c>
      <c r="I7244" s="3">
        <v>72436.210000000006</v>
      </c>
      <c r="J7244" t="s">
        <v>37</v>
      </c>
      <c r="K7244" s="1"/>
      <c r="L7244" s="3"/>
      <c r="M7244" s="1"/>
      <c r="N7244" s="3"/>
      <c r="O7244" t="s">
        <v>16790</v>
      </c>
      <c r="P7244" t="s">
        <v>39</v>
      </c>
      <c r="Q7244" s="4"/>
      <c r="R7244" s="4" t="s">
        <v>21272</v>
      </c>
      <c r="S7244" s="4"/>
      <c r="T7244" t="s">
        <v>21273</v>
      </c>
      <c r="U7244">
        <v>0</v>
      </c>
      <c r="V7244" s="4" t="s">
        <v>20943</v>
      </c>
      <c r="W7244" s="4" t="s">
        <v>20944</v>
      </c>
      <c r="X7244" s="4" t="s">
        <v>20945</v>
      </c>
      <c r="Y7244">
        <v>998235137</v>
      </c>
      <c r="AC7244">
        <v>1</v>
      </c>
      <c r="AD7244">
        <v>1</v>
      </c>
      <c r="AE7244">
        <v>1</v>
      </c>
      <c r="AF7244">
        <v>0</v>
      </c>
      <c r="AG7244">
        <v>0</v>
      </c>
    </row>
    <row r="7245" spans="1:33" x14ac:dyDescent="0.3">
      <c r="A7245" s="4" t="s">
        <v>131</v>
      </c>
      <c r="B7245">
        <v>76320965</v>
      </c>
      <c r="C7245">
        <v>20551122663</v>
      </c>
      <c r="D7245" s="4" t="s">
        <v>29056</v>
      </c>
      <c r="E7245" s="4" t="s">
        <v>29057</v>
      </c>
      <c r="F7245" s="4"/>
      <c r="G7245" s="1"/>
      <c r="H7245" s="3">
        <v>883.55</v>
      </c>
      <c r="I7245" s="3">
        <v>156.38999999999999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6180</v>
      </c>
      <c r="S7245" s="4"/>
      <c r="T7245" t="s">
        <v>6181</v>
      </c>
      <c r="U7245">
        <v>1</v>
      </c>
      <c r="V7245" s="4" t="s">
        <v>20943</v>
      </c>
      <c r="W7245" s="4" t="s">
        <v>56</v>
      </c>
      <c r="X7245" s="4" t="s">
        <v>57</v>
      </c>
      <c r="Y7245">
        <v>988004019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131</v>
      </c>
      <c r="B7246">
        <v>76321007</v>
      </c>
      <c r="C7246">
        <v>20551529691</v>
      </c>
      <c r="D7246" s="4" t="s">
        <v>26174</v>
      </c>
      <c r="E7246" s="4" t="s">
        <v>26175</v>
      </c>
      <c r="F7246" s="4"/>
      <c r="G7246" s="1"/>
      <c r="H7246" s="3">
        <v>15317.49</v>
      </c>
      <c r="I7246" s="3">
        <v>2711.2</v>
      </c>
      <c r="J7246" t="s">
        <v>54</v>
      </c>
      <c r="K7246" s="1"/>
      <c r="L7246" s="3"/>
      <c r="M7246" s="1"/>
      <c r="N7246" s="3"/>
      <c r="O7246" t="s">
        <v>16790</v>
      </c>
      <c r="P7246" t="s">
        <v>39</v>
      </c>
      <c r="Q7246" s="4"/>
      <c r="R7246" s="4" t="s">
        <v>26176</v>
      </c>
      <c r="S7246" s="4"/>
      <c r="T7246" t="s">
        <v>26177</v>
      </c>
      <c r="U7246">
        <v>1</v>
      </c>
      <c r="V7246" s="4" t="s">
        <v>20943</v>
      </c>
      <c r="W7246" s="4" t="s">
        <v>56</v>
      </c>
      <c r="X7246" s="4" t="s">
        <v>57</v>
      </c>
      <c r="Y7246">
        <v>995070652</v>
      </c>
      <c r="Z7246">
        <v>996140609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33</v>
      </c>
      <c r="B7247">
        <v>76294602</v>
      </c>
      <c r="C7247">
        <v>20536873938</v>
      </c>
      <c r="D7247" s="4" t="s">
        <v>14232</v>
      </c>
      <c r="E7247" s="4" t="s">
        <v>14233</v>
      </c>
      <c r="F7247" s="4"/>
      <c r="G7247" s="1"/>
      <c r="H7247" s="3">
        <v>2364.9699999999998</v>
      </c>
      <c r="I7247" s="3">
        <v>418.6</v>
      </c>
      <c r="J7247" t="s">
        <v>63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14234</v>
      </c>
      <c r="S7247" s="4"/>
      <c r="T7247" t="s">
        <v>14235</v>
      </c>
      <c r="U7247">
        <v>1</v>
      </c>
      <c r="V7247" s="4" t="s">
        <v>42</v>
      </c>
      <c r="W7247" s="4" t="s">
        <v>56</v>
      </c>
      <c r="X7247" s="4" t="s">
        <v>57</v>
      </c>
      <c r="Y7247">
        <v>983441972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131</v>
      </c>
      <c r="B7248">
        <v>76321012</v>
      </c>
      <c r="C7248">
        <v>20551635539</v>
      </c>
      <c r="D7248" s="4" t="s">
        <v>26319</v>
      </c>
      <c r="E7248" s="4" t="s">
        <v>26320</v>
      </c>
      <c r="F7248" s="4"/>
      <c r="G7248" s="1"/>
      <c r="H7248" s="3">
        <v>14185.44</v>
      </c>
      <c r="I7248" s="3">
        <v>2510.8200000000002</v>
      </c>
      <c r="J7248" t="s">
        <v>54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26321</v>
      </c>
      <c r="S7248" s="4"/>
      <c r="T7248" t="s">
        <v>26322</v>
      </c>
      <c r="U7248">
        <v>1</v>
      </c>
      <c r="V7248" s="4" t="s">
        <v>20943</v>
      </c>
      <c r="W7248" s="4" t="s">
        <v>56</v>
      </c>
      <c r="X7248" s="4" t="s">
        <v>57</v>
      </c>
      <c r="Y7248">
        <v>941942961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76321015</v>
      </c>
      <c r="C7249">
        <v>20551687334</v>
      </c>
      <c r="D7249" s="4" t="s">
        <v>27738</v>
      </c>
      <c r="E7249" s="4" t="s">
        <v>27739</v>
      </c>
      <c r="F7249" s="4"/>
      <c r="G7249" s="1"/>
      <c r="H7249" s="3">
        <v>4487.99</v>
      </c>
      <c r="I7249" s="3">
        <v>794.37</v>
      </c>
      <c r="J7249" t="s">
        <v>47</v>
      </c>
      <c r="K7249" s="1"/>
      <c r="L7249" s="3"/>
      <c r="M7249" s="1"/>
      <c r="N7249" s="3"/>
      <c r="O7249" t="s">
        <v>16790</v>
      </c>
      <c r="P7249" t="s">
        <v>39</v>
      </c>
      <c r="Q7249" s="4"/>
      <c r="R7249" s="4" t="s">
        <v>27018</v>
      </c>
      <c r="S7249" s="4"/>
      <c r="T7249" t="s">
        <v>27019</v>
      </c>
      <c r="U7249">
        <v>1</v>
      </c>
      <c r="V7249" s="4" t="s">
        <v>20943</v>
      </c>
      <c r="W7249" s="4" t="s">
        <v>56</v>
      </c>
      <c r="X7249" s="4" t="s">
        <v>57</v>
      </c>
      <c r="Y7249">
        <v>946005982</v>
      </c>
      <c r="Z7249">
        <v>956764094</v>
      </c>
      <c r="AA7249">
        <v>980461841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33</v>
      </c>
      <c r="B7250">
        <v>76294603</v>
      </c>
      <c r="C7250">
        <v>20536903195</v>
      </c>
      <c r="D7250" s="4" t="s">
        <v>14236</v>
      </c>
      <c r="E7250" s="4" t="s">
        <v>14237</v>
      </c>
      <c r="F7250" s="4"/>
      <c r="G7250" s="1"/>
      <c r="H7250" s="3">
        <v>4497.38</v>
      </c>
      <c r="I7250" s="3">
        <v>796.04</v>
      </c>
      <c r="J7250" t="s">
        <v>47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14238</v>
      </c>
      <c r="S7250" s="4"/>
      <c r="T7250" t="s">
        <v>14239</v>
      </c>
      <c r="U7250">
        <v>1</v>
      </c>
      <c r="V7250" s="4" t="s">
        <v>42</v>
      </c>
      <c r="W7250" s="4" t="s">
        <v>56</v>
      </c>
      <c r="X7250" s="4" t="s">
        <v>57</v>
      </c>
      <c r="Y7250">
        <v>945450798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131</v>
      </c>
      <c r="B7251">
        <v>76321021</v>
      </c>
      <c r="C7251">
        <v>20551727905</v>
      </c>
      <c r="D7251" s="4" t="s">
        <v>24721</v>
      </c>
      <c r="E7251" s="4" t="s">
        <v>24722</v>
      </c>
      <c r="F7251" s="4"/>
      <c r="G7251" s="1"/>
      <c r="H7251" s="3">
        <v>30471.7</v>
      </c>
      <c r="I7251" s="3">
        <v>5393.49</v>
      </c>
      <c r="J7251" t="s">
        <v>37</v>
      </c>
      <c r="K7251" s="1"/>
      <c r="L7251" s="3"/>
      <c r="M7251" s="1"/>
      <c r="N7251" s="3"/>
      <c r="O7251" t="s">
        <v>16790</v>
      </c>
      <c r="P7251" t="s">
        <v>39</v>
      </c>
      <c r="Q7251" s="4"/>
      <c r="R7251" s="4" t="s">
        <v>22180</v>
      </c>
      <c r="S7251" s="4"/>
      <c r="T7251" t="s">
        <v>22181</v>
      </c>
      <c r="U7251">
        <v>1</v>
      </c>
      <c r="V7251" s="4" t="s">
        <v>20943</v>
      </c>
      <c r="W7251" s="4" t="s">
        <v>56</v>
      </c>
      <c r="X7251" s="4" t="s">
        <v>57</v>
      </c>
      <c r="Y7251">
        <v>993830286</v>
      </c>
      <c r="Z7251">
        <v>970050711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131</v>
      </c>
      <c r="B7252">
        <v>76321022</v>
      </c>
      <c r="C7252">
        <v>20551731252</v>
      </c>
      <c r="D7252" s="4" t="s">
        <v>25025</v>
      </c>
      <c r="E7252" s="4" t="s">
        <v>25026</v>
      </c>
      <c r="F7252" s="4"/>
      <c r="G7252" s="1"/>
      <c r="H7252" s="3">
        <v>26164.57</v>
      </c>
      <c r="I7252" s="3">
        <v>4631.13</v>
      </c>
      <c r="J7252" t="s">
        <v>64</v>
      </c>
      <c r="K7252" s="1"/>
      <c r="L7252" s="3"/>
      <c r="M7252" s="1"/>
      <c r="N7252" s="3"/>
      <c r="O7252" t="s">
        <v>16790</v>
      </c>
      <c r="P7252" t="s">
        <v>39</v>
      </c>
      <c r="Q7252" s="4"/>
      <c r="R7252" s="4" t="s">
        <v>25027</v>
      </c>
      <c r="S7252" s="4"/>
      <c r="T7252" t="s">
        <v>25028</v>
      </c>
      <c r="U7252">
        <v>1</v>
      </c>
      <c r="V7252" s="4" t="s">
        <v>20943</v>
      </c>
      <c r="W7252" s="4" t="s">
        <v>56</v>
      </c>
      <c r="X7252" s="4" t="s">
        <v>57</v>
      </c>
      <c r="Y7252">
        <v>987975424</v>
      </c>
      <c r="Z7252">
        <v>982006233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76321023</v>
      </c>
      <c r="C7253">
        <v>20551752250</v>
      </c>
      <c r="D7253" s="4" t="s">
        <v>21919</v>
      </c>
      <c r="E7253" s="4" t="s">
        <v>21920</v>
      </c>
      <c r="F7253" s="4"/>
      <c r="G7253" s="1"/>
      <c r="H7253" s="3">
        <v>161391.69</v>
      </c>
      <c r="I7253" s="3">
        <v>28566.33</v>
      </c>
      <c r="J7253" t="s">
        <v>37</v>
      </c>
      <c r="K7253" s="1"/>
      <c r="L7253" s="3"/>
      <c r="M7253" s="1"/>
      <c r="N7253" s="3"/>
      <c r="O7253" t="s">
        <v>16790</v>
      </c>
      <c r="P7253" t="s">
        <v>39</v>
      </c>
      <c r="Q7253" s="4"/>
      <c r="R7253" s="4" t="s">
        <v>21413</v>
      </c>
      <c r="S7253" s="4"/>
      <c r="T7253" t="s">
        <v>21414</v>
      </c>
      <c r="U7253">
        <v>1</v>
      </c>
      <c r="V7253" s="4" t="s">
        <v>20943</v>
      </c>
      <c r="W7253" s="4" t="s">
        <v>30635</v>
      </c>
      <c r="X7253" s="4" t="s">
        <v>30636</v>
      </c>
      <c r="Y7253">
        <v>994091974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76321028</v>
      </c>
      <c r="C7254">
        <v>20551838057</v>
      </c>
      <c r="D7254" s="4" t="s">
        <v>23804</v>
      </c>
      <c r="E7254" s="4" t="s">
        <v>23805</v>
      </c>
      <c r="F7254" s="4"/>
      <c r="G7254" s="1"/>
      <c r="H7254" s="3">
        <v>48418.61</v>
      </c>
      <c r="I7254" s="3">
        <v>8570.09</v>
      </c>
      <c r="J7254" t="s">
        <v>37</v>
      </c>
      <c r="K7254" s="1"/>
      <c r="L7254" s="3"/>
      <c r="M7254" s="1"/>
      <c r="N7254" s="3"/>
      <c r="O7254" t="s">
        <v>16790</v>
      </c>
      <c r="P7254" t="s">
        <v>39</v>
      </c>
      <c r="Q7254" s="4"/>
      <c r="R7254" s="4" t="s">
        <v>23806</v>
      </c>
      <c r="S7254" s="4"/>
      <c r="T7254" t="s">
        <v>23807</v>
      </c>
      <c r="U7254">
        <v>1</v>
      </c>
      <c r="V7254" s="4" t="s">
        <v>20943</v>
      </c>
      <c r="W7254" s="4" t="s">
        <v>30635</v>
      </c>
      <c r="X7254" s="4" t="s">
        <v>30636</v>
      </c>
      <c r="Y7254">
        <v>965409969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76321030</v>
      </c>
      <c r="C7255">
        <v>20551858082</v>
      </c>
      <c r="D7255" s="4" t="s">
        <v>26471</v>
      </c>
      <c r="E7255" s="4" t="s">
        <v>26472</v>
      </c>
      <c r="F7255" s="4"/>
      <c r="G7255" s="1"/>
      <c r="H7255" s="3">
        <v>13016.72</v>
      </c>
      <c r="I7255" s="3">
        <v>2303.96</v>
      </c>
      <c r="J7255" t="s">
        <v>54</v>
      </c>
      <c r="K7255" s="1"/>
      <c r="L7255" s="3"/>
      <c r="M7255" s="1"/>
      <c r="N7255" s="3"/>
      <c r="O7255" t="s">
        <v>16790</v>
      </c>
      <c r="P7255" t="s">
        <v>39</v>
      </c>
      <c r="Q7255" s="4"/>
      <c r="R7255" s="4" t="s">
        <v>26473</v>
      </c>
      <c r="S7255" s="4"/>
      <c r="T7255" t="s">
        <v>26474</v>
      </c>
      <c r="U7255">
        <v>1</v>
      </c>
      <c r="V7255" s="4" t="s">
        <v>20943</v>
      </c>
      <c r="W7255" s="4" t="s">
        <v>56</v>
      </c>
      <c r="X7255" s="4" t="s">
        <v>57</v>
      </c>
      <c r="Y7255">
        <v>974091219</v>
      </c>
      <c r="Z7255">
        <v>998394842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131</v>
      </c>
      <c r="B7256">
        <v>76321032</v>
      </c>
      <c r="C7256">
        <v>20551861971</v>
      </c>
      <c r="D7256" s="4" t="s">
        <v>25535</v>
      </c>
      <c r="E7256" s="4" t="s">
        <v>25536</v>
      </c>
      <c r="F7256" s="4"/>
      <c r="G7256" s="1"/>
      <c r="H7256" s="3">
        <v>20991.57</v>
      </c>
      <c r="I7256" s="3">
        <v>3715.51</v>
      </c>
      <c r="J7256" t="s">
        <v>64</v>
      </c>
      <c r="K7256" s="1"/>
      <c r="L7256" s="3"/>
      <c r="M7256" s="1"/>
      <c r="N7256" s="3"/>
      <c r="O7256" t="s">
        <v>16790</v>
      </c>
      <c r="P7256" t="s">
        <v>39</v>
      </c>
      <c r="Q7256" s="4"/>
      <c r="R7256" s="4" t="s">
        <v>25365</v>
      </c>
      <c r="S7256" s="4"/>
      <c r="T7256" t="s">
        <v>25366</v>
      </c>
      <c r="U7256">
        <v>1</v>
      </c>
      <c r="V7256" s="4" t="s">
        <v>20943</v>
      </c>
      <c r="W7256" s="4" t="s">
        <v>56</v>
      </c>
      <c r="X7256" s="4" t="s">
        <v>57</v>
      </c>
      <c r="Y7256">
        <v>992254782</v>
      </c>
      <c r="Z7256">
        <v>996834843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76321045</v>
      </c>
      <c r="C7257">
        <v>20551969232</v>
      </c>
      <c r="D7257" s="4" t="s">
        <v>29415</v>
      </c>
      <c r="E7257" s="4" t="s">
        <v>29416</v>
      </c>
      <c r="F7257" s="4"/>
      <c r="G7257" s="1"/>
      <c r="H7257" s="3">
        <v>442.8</v>
      </c>
      <c r="I7257" s="3">
        <v>78.38</v>
      </c>
      <c r="J7257" t="s">
        <v>96</v>
      </c>
      <c r="K7257" s="1"/>
      <c r="L7257" s="3"/>
      <c r="M7257" s="1"/>
      <c r="N7257" s="3"/>
      <c r="O7257" t="s">
        <v>38</v>
      </c>
      <c r="P7257" t="s">
        <v>39</v>
      </c>
      <c r="Q7257" s="4"/>
      <c r="R7257" s="4" t="s">
        <v>29417</v>
      </c>
      <c r="S7257" s="4"/>
      <c r="T7257" t="s">
        <v>29417</v>
      </c>
      <c r="U7257">
        <v>1</v>
      </c>
      <c r="V7257" s="4" t="s">
        <v>20943</v>
      </c>
      <c r="W7257" s="4" t="s">
        <v>56</v>
      </c>
      <c r="X7257" s="4" t="s">
        <v>57</v>
      </c>
      <c r="Y7257">
        <v>942168068</v>
      </c>
      <c r="Z7257">
        <v>944569113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76321050</v>
      </c>
      <c r="C7258">
        <v>20552024193</v>
      </c>
      <c r="D7258" s="4" t="s">
        <v>26416</v>
      </c>
      <c r="E7258" s="4" t="s">
        <v>26417</v>
      </c>
      <c r="F7258" s="4"/>
      <c r="G7258" s="1"/>
      <c r="H7258" s="3">
        <v>13433.92</v>
      </c>
      <c r="I7258" s="3">
        <v>2377.8000000000002</v>
      </c>
      <c r="J7258" t="s">
        <v>54</v>
      </c>
      <c r="K7258" s="1"/>
      <c r="L7258" s="3"/>
      <c r="M7258" s="1"/>
      <c r="N7258" s="3"/>
      <c r="O7258" t="s">
        <v>16790</v>
      </c>
      <c r="P7258" t="s">
        <v>39</v>
      </c>
      <c r="Q7258" s="4"/>
      <c r="R7258" s="4" t="s">
        <v>26418</v>
      </c>
      <c r="S7258" s="4"/>
      <c r="T7258" t="s">
        <v>26419</v>
      </c>
      <c r="U7258">
        <v>1</v>
      </c>
      <c r="V7258" s="4" t="s">
        <v>20943</v>
      </c>
      <c r="W7258" s="4" t="s">
        <v>56</v>
      </c>
      <c r="X7258" s="4" t="s">
        <v>57</v>
      </c>
      <c r="Y7258">
        <v>991300282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76321061</v>
      </c>
      <c r="C7259">
        <v>20552140690</v>
      </c>
      <c r="D7259" s="4" t="s">
        <v>29399</v>
      </c>
      <c r="E7259" s="4" t="s">
        <v>29400</v>
      </c>
      <c r="F7259" s="4"/>
      <c r="G7259" s="1"/>
      <c r="H7259" s="3">
        <v>452.48</v>
      </c>
      <c r="I7259" s="3">
        <v>80.09</v>
      </c>
      <c r="J7259" t="s">
        <v>96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29317</v>
      </c>
      <c r="S7259" s="4"/>
      <c r="T7259" t="s">
        <v>29317</v>
      </c>
      <c r="U7259">
        <v>1</v>
      </c>
      <c r="V7259" s="4" t="s">
        <v>20938</v>
      </c>
      <c r="W7259" s="4" t="s">
        <v>56</v>
      </c>
      <c r="X7259" s="4" t="s">
        <v>57</v>
      </c>
      <c r="Y7259">
        <v>949171820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76294611</v>
      </c>
      <c r="C7260">
        <v>20537174201</v>
      </c>
      <c r="D7260" s="4" t="s">
        <v>14266</v>
      </c>
      <c r="E7260" s="4" t="s">
        <v>14267</v>
      </c>
      <c r="F7260" s="4"/>
      <c r="G7260" s="1"/>
      <c r="H7260" s="3">
        <v>4489.91</v>
      </c>
      <c r="I7260" s="3">
        <v>794.71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14268</v>
      </c>
      <c r="S7260" s="4"/>
      <c r="T7260" t="s">
        <v>14269</v>
      </c>
      <c r="U7260">
        <v>1</v>
      </c>
      <c r="V7260" s="4" t="s">
        <v>42</v>
      </c>
      <c r="W7260" s="4" t="s">
        <v>56</v>
      </c>
      <c r="X7260" s="4" t="s">
        <v>57</v>
      </c>
      <c r="Y7260">
        <v>994221746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131</v>
      </c>
      <c r="B7261">
        <v>76321063</v>
      </c>
      <c r="C7261">
        <v>20552153325</v>
      </c>
      <c r="D7261" s="4" t="s">
        <v>22379</v>
      </c>
      <c r="E7261" s="4" t="s">
        <v>22380</v>
      </c>
      <c r="F7261" s="4"/>
      <c r="G7261" s="1"/>
      <c r="H7261" s="3">
        <v>127599.62</v>
      </c>
      <c r="I7261" s="3">
        <v>22585.13</v>
      </c>
      <c r="J7261" t="s">
        <v>37</v>
      </c>
      <c r="K7261" s="1"/>
      <c r="L7261" s="3"/>
      <c r="M7261" s="1"/>
      <c r="N7261" s="3"/>
      <c r="O7261" t="s">
        <v>16790</v>
      </c>
      <c r="P7261" t="s">
        <v>39</v>
      </c>
      <c r="Q7261" s="4"/>
      <c r="R7261" s="4" t="s">
        <v>22381</v>
      </c>
      <c r="S7261" s="4"/>
      <c r="T7261" t="s">
        <v>22382</v>
      </c>
      <c r="U7261">
        <v>1</v>
      </c>
      <c r="V7261" s="4" t="s">
        <v>20943</v>
      </c>
      <c r="W7261" s="4" t="s">
        <v>30635</v>
      </c>
      <c r="X7261" s="4" t="s">
        <v>30636</v>
      </c>
      <c r="Y7261">
        <v>987017599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76321064</v>
      </c>
      <c r="C7262">
        <v>20552160020</v>
      </c>
      <c r="D7262" s="4" t="s">
        <v>21522</v>
      </c>
      <c r="E7262" s="4" t="s">
        <v>21523</v>
      </c>
      <c r="F7262" s="4"/>
      <c r="G7262" s="1"/>
      <c r="H7262" s="3">
        <v>273197.33</v>
      </c>
      <c r="I7262" s="3">
        <v>48355.93</v>
      </c>
      <c r="J7262" t="s">
        <v>37</v>
      </c>
      <c r="K7262" s="1"/>
      <c r="L7262" s="3"/>
      <c r="M7262" s="1"/>
      <c r="N7262" s="3"/>
      <c r="O7262" t="s">
        <v>16790</v>
      </c>
      <c r="P7262" t="s">
        <v>39</v>
      </c>
      <c r="Q7262" s="4"/>
      <c r="R7262" s="4" t="s">
        <v>21524</v>
      </c>
      <c r="S7262" s="4"/>
      <c r="T7262" t="s">
        <v>21525</v>
      </c>
      <c r="U7262">
        <v>1</v>
      </c>
      <c r="V7262" s="4" t="s">
        <v>20943</v>
      </c>
      <c r="W7262" s="4" t="s">
        <v>20944</v>
      </c>
      <c r="X7262" s="4" t="s">
        <v>20945</v>
      </c>
      <c r="Y7262">
        <v>964274122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76321065</v>
      </c>
      <c r="C7263">
        <v>20552193033</v>
      </c>
      <c r="D7263" s="4" t="s">
        <v>22685</v>
      </c>
      <c r="E7263" s="4" t="s">
        <v>30298</v>
      </c>
      <c r="F7263" s="4"/>
      <c r="G7263" s="1"/>
      <c r="H7263" s="3">
        <v>110043.95</v>
      </c>
      <c r="I7263" s="3">
        <v>19477.78</v>
      </c>
      <c r="J7263" t="s">
        <v>37</v>
      </c>
      <c r="K7263" s="1"/>
      <c r="L7263" s="3"/>
      <c r="M7263" s="1"/>
      <c r="N7263" s="3"/>
      <c r="O7263" t="s">
        <v>16790</v>
      </c>
      <c r="P7263" t="s">
        <v>39</v>
      </c>
      <c r="Q7263" s="4"/>
      <c r="R7263" s="4" t="s">
        <v>22686</v>
      </c>
      <c r="S7263" s="4"/>
      <c r="T7263" t="s">
        <v>22687</v>
      </c>
      <c r="U7263">
        <v>1</v>
      </c>
      <c r="V7263" s="4" t="s">
        <v>20938</v>
      </c>
      <c r="W7263" s="4" t="s">
        <v>30635</v>
      </c>
      <c r="X7263" s="4" t="s">
        <v>30636</v>
      </c>
      <c r="Y7263">
        <v>949928408</v>
      </c>
      <c r="Z7263">
        <v>966474737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33</v>
      </c>
      <c r="B7264">
        <v>76294613</v>
      </c>
      <c r="C7264">
        <v>20537336464</v>
      </c>
      <c r="D7264" s="4" t="s">
        <v>14274</v>
      </c>
      <c r="E7264" s="4" t="s">
        <v>14275</v>
      </c>
      <c r="F7264" s="4"/>
      <c r="G7264" s="1"/>
      <c r="H7264" s="3">
        <v>4668.83</v>
      </c>
      <c r="I7264" s="3">
        <v>826.38</v>
      </c>
      <c r="J7264" t="s">
        <v>47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14276</v>
      </c>
      <c r="S7264" s="4"/>
      <c r="T7264" t="s">
        <v>14277</v>
      </c>
      <c r="U7264">
        <v>1</v>
      </c>
      <c r="V7264" s="4" t="s">
        <v>42</v>
      </c>
      <c r="W7264" s="4" t="s">
        <v>56</v>
      </c>
      <c r="X7264" s="4" t="s">
        <v>57</v>
      </c>
      <c r="Y7264">
        <v>980710030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131</v>
      </c>
      <c r="B7265">
        <v>76321066</v>
      </c>
      <c r="C7265">
        <v>20552202806</v>
      </c>
      <c r="D7265" s="4" t="s">
        <v>29315</v>
      </c>
      <c r="E7265" s="4" t="s">
        <v>29316</v>
      </c>
      <c r="F7265" s="4"/>
      <c r="G7265" s="1"/>
      <c r="H7265" s="3">
        <v>537.58000000000004</v>
      </c>
      <c r="I7265" s="3">
        <v>95.15</v>
      </c>
      <c r="J7265" t="s">
        <v>96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29317</v>
      </c>
      <c r="S7265" s="4"/>
      <c r="T7265" t="s">
        <v>29317</v>
      </c>
      <c r="U7265">
        <v>1</v>
      </c>
      <c r="V7265" s="4" t="s">
        <v>20943</v>
      </c>
      <c r="W7265" s="4" t="s">
        <v>56</v>
      </c>
      <c r="X7265" s="4" t="s">
        <v>57</v>
      </c>
      <c r="Y7265">
        <v>990256518</v>
      </c>
      <c r="Z7265">
        <v>940769605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76321070</v>
      </c>
      <c r="C7266">
        <v>20552301456</v>
      </c>
      <c r="D7266" s="4" t="s">
        <v>21471</v>
      </c>
      <c r="E7266" s="4" t="s">
        <v>21472</v>
      </c>
      <c r="F7266" s="4"/>
      <c r="G7266" s="1"/>
      <c r="H7266" s="3">
        <v>291470.08000000002</v>
      </c>
      <c r="I7266" s="3">
        <v>51590.2</v>
      </c>
      <c r="J7266" t="s">
        <v>37</v>
      </c>
      <c r="K7266" s="1"/>
      <c r="L7266" s="3"/>
      <c r="M7266" s="1"/>
      <c r="N7266" s="3"/>
      <c r="O7266" t="s">
        <v>16790</v>
      </c>
      <c r="P7266" t="s">
        <v>39</v>
      </c>
      <c r="Q7266" s="4"/>
      <c r="R7266" s="4" t="s">
        <v>21473</v>
      </c>
      <c r="S7266" s="4"/>
      <c r="T7266" t="s">
        <v>21474</v>
      </c>
      <c r="U7266">
        <v>1</v>
      </c>
      <c r="V7266" s="4" t="s">
        <v>20943</v>
      </c>
      <c r="W7266" s="4" t="s">
        <v>20944</v>
      </c>
      <c r="X7266" s="4" t="s">
        <v>20945</v>
      </c>
      <c r="Y7266">
        <v>981168800</v>
      </c>
      <c r="Z7266">
        <v>981168936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76321081</v>
      </c>
      <c r="C7267">
        <v>20552438915</v>
      </c>
      <c r="D7267" s="4" t="s">
        <v>26593</v>
      </c>
      <c r="E7267" s="4" t="s">
        <v>30299</v>
      </c>
      <c r="F7267" s="4"/>
      <c r="G7267" s="1"/>
      <c r="H7267" s="3">
        <v>11919.26</v>
      </c>
      <c r="I7267" s="3">
        <v>2109.71</v>
      </c>
      <c r="J7267" t="s">
        <v>54</v>
      </c>
      <c r="K7267" s="1"/>
      <c r="L7267" s="3"/>
      <c r="M7267" s="1"/>
      <c r="N7267" s="3"/>
      <c r="O7267" t="s">
        <v>16790</v>
      </c>
      <c r="P7267" t="s">
        <v>39</v>
      </c>
      <c r="Q7267" s="4"/>
      <c r="R7267" s="4" t="s">
        <v>26219</v>
      </c>
      <c r="S7267" s="4"/>
      <c r="T7267" t="s">
        <v>26220</v>
      </c>
      <c r="U7267">
        <v>1</v>
      </c>
      <c r="V7267" s="4" t="s">
        <v>20943</v>
      </c>
      <c r="W7267" s="4" t="s">
        <v>56</v>
      </c>
      <c r="X7267" s="4" t="s">
        <v>57</v>
      </c>
      <c r="Y7267">
        <v>950463005</v>
      </c>
      <c r="Z7267">
        <v>949363736</v>
      </c>
      <c r="AA7267">
        <v>947745444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76321084</v>
      </c>
      <c r="C7268">
        <v>20552451776</v>
      </c>
      <c r="D7268" s="4" t="s">
        <v>25086</v>
      </c>
      <c r="E7268" s="4" t="s">
        <v>25087</v>
      </c>
      <c r="F7268" s="4"/>
      <c r="G7268" s="1"/>
      <c r="H7268" s="3">
        <v>25573.73</v>
      </c>
      <c r="I7268" s="3">
        <v>4526.55</v>
      </c>
      <c r="J7268" t="s">
        <v>64</v>
      </c>
      <c r="K7268" s="1"/>
      <c r="L7268" s="3"/>
      <c r="M7268" s="1"/>
      <c r="N7268" s="3"/>
      <c r="O7268" t="s">
        <v>16790</v>
      </c>
      <c r="P7268" t="s">
        <v>39</v>
      </c>
      <c r="Q7268" s="4"/>
      <c r="R7268" s="4" t="s">
        <v>25088</v>
      </c>
      <c r="S7268" s="4"/>
      <c r="T7268" t="s">
        <v>25089</v>
      </c>
      <c r="U7268">
        <v>1</v>
      </c>
      <c r="V7268" s="4" t="s">
        <v>20943</v>
      </c>
      <c r="W7268" s="4" t="s">
        <v>56</v>
      </c>
      <c r="X7268" s="4" t="s">
        <v>57</v>
      </c>
      <c r="Y7268">
        <v>930940734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33</v>
      </c>
      <c r="B7269">
        <v>76294617</v>
      </c>
      <c r="C7269">
        <v>20537380528</v>
      </c>
      <c r="D7269" s="4" t="s">
        <v>14286</v>
      </c>
      <c r="E7269" s="4" t="s">
        <v>14287</v>
      </c>
      <c r="F7269" s="4"/>
      <c r="G7269" s="1"/>
      <c r="H7269" s="3">
        <v>5269.34</v>
      </c>
      <c r="I7269" s="3">
        <v>932.67</v>
      </c>
      <c r="J7269" t="s">
        <v>47</v>
      </c>
      <c r="K7269" s="1"/>
      <c r="L7269" s="3"/>
      <c r="M7269" s="1"/>
      <c r="N7269" s="3"/>
      <c r="O7269" t="s">
        <v>38</v>
      </c>
      <c r="P7269" t="s">
        <v>39</v>
      </c>
      <c r="Q7269" s="4"/>
      <c r="R7269" s="4" t="s">
        <v>14288</v>
      </c>
      <c r="S7269" s="4"/>
      <c r="T7269" t="s">
        <v>14289</v>
      </c>
      <c r="U7269">
        <v>1</v>
      </c>
      <c r="V7269" s="4" t="s">
        <v>42</v>
      </c>
      <c r="W7269" s="4" t="s">
        <v>56</v>
      </c>
      <c r="X7269" s="4" t="s">
        <v>57</v>
      </c>
      <c r="Y7269">
        <v>17617652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131</v>
      </c>
      <c r="B7270">
        <v>76321091</v>
      </c>
      <c r="C7270">
        <v>20552601760</v>
      </c>
      <c r="D7270" s="4" t="s">
        <v>21970</v>
      </c>
      <c r="E7270" s="4" t="s">
        <v>21971</v>
      </c>
      <c r="F7270" s="4"/>
      <c r="G7270" s="1"/>
      <c r="H7270" s="3">
        <v>155995.28</v>
      </c>
      <c r="I7270" s="3">
        <v>27611.16</v>
      </c>
      <c r="J7270" t="s">
        <v>37</v>
      </c>
      <c r="K7270" s="1"/>
      <c r="L7270" s="3"/>
      <c r="M7270" s="1"/>
      <c r="N7270" s="3"/>
      <c r="O7270" t="s">
        <v>16790</v>
      </c>
      <c r="P7270" t="s">
        <v>39</v>
      </c>
      <c r="Q7270" s="4"/>
      <c r="R7270" s="4" t="s">
        <v>20973</v>
      </c>
      <c r="S7270" s="4"/>
      <c r="T7270" t="s">
        <v>20974</v>
      </c>
      <c r="U7270">
        <v>1</v>
      </c>
      <c r="V7270" s="4" t="s">
        <v>20943</v>
      </c>
      <c r="W7270" s="4" t="s">
        <v>30635</v>
      </c>
      <c r="X7270" s="4" t="s">
        <v>30636</v>
      </c>
      <c r="Y7270">
        <v>985525479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131</v>
      </c>
      <c r="B7271">
        <v>76321092</v>
      </c>
      <c r="C7271">
        <v>20552630271</v>
      </c>
      <c r="D7271" s="4" t="s">
        <v>24431</v>
      </c>
      <c r="E7271" s="4" t="s">
        <v>24432</v>
      </c>
      <c r="F7271" s="4"/>
      <c r="G7271" s="1"/>
      <c r="H7271" s="3">
        <v>34193.57</v>
      </c>
      <c r="I7271" s="3">
        <v>6052.26</v>
      </c>
      <c r="J7271" t="s">
        <v>37</v>
      </c>
      <c r="K7271" s="1"/>
      <c r="L7271" s="3"/>
      <c r="M7271" s="1"/>
      <c r="N7271" s="3"/>
      <c r="O7271" t="s">
        <v>16790</v>
      </c>
      <c r="P7271" t="s">
        <v>39</v>
      </c>
      <c r="Q7271" s="4"/>
      <c r="R7271" s="4" t="s">
        <v>24433</v>
      </c>
      <c r="S7271" s="4"/>
      <c r="T7271" t="s">
        <v>24434</v>
      </c>
      <c r="U7271">
        <v>1</v>
      </c>
      <c r="V7271" s="4" t="s">
        <v>20943</v>
      </c>
      <c r="W7271" s="4" t="s">
        <v>56</v>
      </c>
      <c r="X7271" s="4" t="s">
        <v>57</v>
      </c>
      <c r="Y7271">
        <v>987782815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76321097</v>
      </c>
      <c r="C7272">
        <v>20552690924</v>
      </c>
      <c r="D7272" s="4" t="s">
        <v>27397</v>
      </c>
      <c r="E7272" s="4" t="s">
        <v>27398</v>
      </c>
      <c r="F7272" s="4"/>
      <c r="G7272" s="1"/>
      <c r="H7272" s="3">
        <v>6045.08</v>
      </c>
      <c r="I7272" s="3">
        <v>1069.98</v>
      </c>
      <c r="J7272" t="s">
        <v>68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27399</v>
      </c>
      <c r="S7272" s="4"/>
      <c r="T7272" t="s">
        <v>27400</v>
      </c>
      <c r="U7272">
        <v>1</v>
      </c>
      <c r="V7272" s="4" t="s">
        <v>20943</v>
      </c>
      <c r="W7272" s="4" t="s">
        <v>56</v>
      </c>
      <c r="X7272" s="4" t="s">
        <v>57</v>
      </c>
      <c r="Y7272">
        <v>992493100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76321098</v>
      </c>
      <c r="C7273">
        <v>20552693192</v>
      </c>
      <c r="D7273" s="4" t="s">
        <v>26020</v>
      </c>
      <c r="E7273" s="4" t="s">
        <v>26021</v>
      </c>
      <c r="F7273" s="4"/>
      <c r="G7273" s="1"/>
      <c r="H7273" s="3">
        <v>16891.599999999999</v>
      </c>
      <c r="I7273" s="3">
        <v>2989.81</v>
      </c>
      <c r="J7273" t="s">
        <v>54</v>
      </c>
      <c r="K7273" s="1"/>
      <c r="L7273" s="3"/>
      <c r="M7273" s="1"/>
      <c r="N7273" s="3"/>
      <c r="O7273" t="s">
        <v>16790</v>
      </c>
      <c r="P7273" t="s">
        <v>39</v>
      </c>
      <c r="Q7273" s="4"/>
      <c r="R7273" s="4" t="s">
        <v>26022</v>
      </c>
      <c r="S7273" s="4"/>
      <c r="T7273" t="s">
        <v>26023</v>
      </c>
      <c r="U7273">
        <v>1</v>
      </c>
      <c r="V7273" s="4" t="s">
        <v>20943</v>
      </c>
      <c r="W7273" s="4" t="s">
        <v>56</v>
      </c>
      <c r="X7273" s="4" t="s">
        <v>57</v>
      </c>
      <c r="Y7273">
        <v>952681230</v>
      </c>
      <c r="Z7273">
        <v>987534184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76321099</v>
      </c>
      <c r="C7274">
        <v>20552693435</v>
      </c>
      <c r="D7274" s="4" t="s">
        <v>24072</v>
      </c>
      <c r="E7274" s="4" t="s">
        <v>24073</v>
      </c>
      <c r="F7274" s="4"/>
      <c r="G7274" s="1"/>
      <c r="H7274" s="3">
        <v>41860.800000000003</v>
      </c>
      <c r="I7274" s="3">
        <v>7409.36</v>
      </c>
      <c r="J7274" t="s">
        <v>37</v>
      </c>
      <c r="K7274" s="1"/>
      <c r="L7274" s="3"/>
      <c r="M7274" s="1"/>
      <c r="N7274" s="3"/>
      <c r="O7274" t="s">
        <v>16790</v>
      </c>
      <c r="P7274" t="s">
        <v>39</v>
      </c>
      <c r="Q7274" s="4"/>
      <c r="R7274" s="4" t="s">
        <v>24074</v>
      </c>
      <c r="S7274" s="4"/>
      <c r="T7274" t="s">
        <v>24075</v>
      </c>
      <c r="U7274">
        <v>1</v>
      </c>
      <c r="V7274" s="4" t="s">
        <v>20943</v>
      </c>
      <c r="W7274" s="4" t="s">
        <v>30635</v>
      </c>
      <c r="X7274" s="4" t="s">
        <v>30636</v>
      </c>
      <c r="Y7274">
        <v>977197810</v>
      </c>
      <c r="Z7274">
        <v>947535411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131</v>
      </c>
      <c r="B7275">
        <v>76321102</v>
      </c>
      <c r="C7275">
        <v>20552719680</v>
      </c>
      <c r="D7275" s="4" t="s">
        <v>26209</v>
      </c>
      <c r="E7275" s="4" t="s">
        <v>26210</v>
      </c>
      <c r="F7275" s="4"/>
      <c r="G7275" s="1"/>
      <c r="H7275" s="3">
        <v>15132.08</v>
      </c>
      <c r="I7275" s="3">
        <v>2678.38</v>
      </c>
      <c r="J7275" t="s">
        <v>54</v>
      </c>
      <c r="K7275" s="1"/>
      <c r="L7275" s="3"/>
      <c r="M7275" s="1"/>
      <c r="N7275" s="3"/>
      <c r="O7275" t="s">
        <v>16790</v>
      </c>
      <c r="P7275" t="s">
        <v>39</v>
      </c>
      <c r="Q7275" s="4"/>
      <c r="R7275" s="4" t="s">
        <v>26211</v>
      </c>
      <c r="S7275" s="4"/>
      <c r="T7275" t="s">
        <v>26212</v>
      </c>
      <c r="U7275">
        <v>1</v>
      </c>
      <c r="V7275" s="4" t="s">
        <v>20943</v>
      </c>
      <c r="W7275" s="4" t="s">
        <v>56</v>
      </c>
      <c r="X7275" s="4" t="s">
        <v>57</v>
      </c>
      <c r="Y7275">
        <v>997768247</v>
      </c>
      <c r="Z7275">
        <v>968352966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33</v>
      </c>
      <c r="B7276">
        <v>76294629</v>
      </c>
      <c r="C7276">
        <v>20538000681</v>
      </c>
      <c r="D7276" s="4" t="s">
        <v>14326</v>
      </c>
      <c r="E7276" s="4" t="s">
        <v>14327</v>
      </c>
      <c r="F7276" s="4"/>
      <c r="G7276" s="1"/>
      <c r="H7276" s="3">
        <v>3474.2</v>
      </c>
      <c r="I7276" s="3">
        <v>614.92999999999995</v>
      </c>
      <c r="J7276" t="s">
        <v>47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14328</v>
      </c>
      <c r="S7276" s="4"/>
      <c r="T7276" t="s">
        <v>14329</v>
      </c>
      <c r="U7276">
        <v>1</v>
      </c>
      <c r="V7276" s="4" t="s">
        <v>42</v>
      </c>
      <c r="W7276" s="4" t="s">
        <v>56</v>
      </c>
      <c r="X7276" s="4" t="s">
        <v>57</v>
      </c>
      <c r="Y7276">
        <v>975602128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131</v>
      </c>
      <c r="B7277">
        <v>76321104</v>
      </c>
      <c r="C7277">
        <v>20552733674</v>
      </c>
      <c r="D7277" s="4" t="s">
        <v>29852</v>
      </c>
      <c r="E7277" s="4" t="s">
        <v>29853</v>
      </c>
      <c r="F7277" s="4"/>
      <c r="G7277" s="1"/>
      <c r="H7277" s="3">
        <v>178.15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29633</v>
      </c>
      <c r="S7277" s="4"/>
      <c r="T7277" t="s">
        <v>29633</v>
      </c>
      <c r="U7277">
        <v>1</v>
      </c>
      <c r="V7277" s="4" t="s">
        <v>20943</v>
      </c>
      <c r="W7277" s="4" t="s">
        <v>56</v>
      </c>
      <c r="X7277" s="4" t="s">
        <v>57</v>
      </c>
      <c r="Y7277">
        <v>987569580</v>
      </c>
      <c r="Z7277">
        <v>999644429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76321105</v>
      </c>
      <c r="C7278">
        <v>20552758669</v>
      </c>
      <c r="D7278" s="4" t="s">
        <v>22660</v>
      </c>
      <c r="E7278" s="4" t="s">
        <v>30300</v>
      </c>
      <c r="F7278" s="4"/>
      <c r="G7278" s="1"/>
      <c r="H7278" s="3">
        <v>111687.26</v>
      </c>
      <c r="I7278" s="3">
        <v>19768.650000000001</v>
      </c>
      <c r="J7278" t="s">
        <v>37</v>
      </c>
      <c r="K7278" s="1"/>
      <c r="L7278" s="3"/>
      <c r="M7278" s="1"/>
      <c r="N7278" s="3"/>
      <c r="O7278" t="s">
        <v>16790</v>
      </c>
      <c r="P7278" t="s">
        <v>39</v>
      </c>
      <c r="Q7278" s="4"/>
      <c r="R7278" s="4" t="s">
        <v>22661</v>
      </c>
      <c r="S7278" s="4"/>
      <c r="T7278" t="s">
        <v>22662</v>
      </c>
      <c r="U7278">
        <v>1</v>
      </c>
      <c r="V7278" s="4" t="s">
        <v>20943</v>
      </c>
      <c r="W7278" s="4" t="s">
        <v>30635</v>
      </c>
      <c r="X7278" s="4" t="s">
        <v>30636</v>
      </c>
      <c r="Y7278">
        <v>949188935</v>
      </c>
      <c r="Z7278">
        <v>980351448</v>
      </c>
      <c r="AA7278">
        <v>918724679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76321109</v>
      </c>
      <c r="C7279">
        <v>20552801181</v>
      </c>
      <c r="D7279" s="4" t="s">
        <v>29939</v>
      </c>
      <c r="E7279" s="4" t="s">
        <v>29940</v>
      </c>
      <c r="F7279" s="4"/>
      <c r="G7279" s="1"/>
      <c r="H7279" s="3">
        <v>129.35</v>
      </c>
      <c r="I7279" s="3">
        <v>66.099999999999994</v>
      </c>
      <c r="J7279" t="s">
        <v>96</v>
      </c>
      <c r="K7279" s="1"/>
      <c r="L7279" s="3"/>
      <c r="M7279" s="1"/>
      <c r="N7279" s="3"/>
      <c r="O7279" t="s">
        <v>16790</v>
      </c>
      <c r="P7279" t="s">
        <v>39</v>
      </c>
      <c r="Q7279" s="4"/>
      <c r="R7279" s="4" t="s">
        <v>16850</v>
      </c>
      <c r="S7279" s="4"/>
      <c r="T7279" t="s">
        <v>16850</v>
      </c>
      <c r="U7279">
        <v>1</v>
      </c>
      <c r="V7279" s="4" t="s">
        <v>20943</v>
      </c>
      <c r="W7279" s="4" t="s">
        <v>56</v>
      </c>
      <c r="X7279" s="4" t="s">
        <v>57</v>
      </c>
      <c r="Y7279">
        <v>915161750</v>
      </c>
      <c r="Z7279">
        <v>940435960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76321110</v>
      </c>
      <c r="C7280">
        <v>20552806221</v>
      </c>
      <c r="D7280" s="4" t="s">
        <v>24527</v>
      </c>
      <c r="E7280" s="4" t="s">
        <v>24528</v>
      </c>
      <c r="F7280" s="4"/>
      <c r="G7280" s="1"/>
      <c r="H7280" s="3">
        <v>32873.800000000003</v>
      </c>
      <c r="I7280" s="3">
        <v>5818.66</v>
      </c>
      <c r="J7280" t="s">
        <v>37</v>
      </c>
      <c r="K7280" s="1"/>
      <c r="L7280" s="3"/>
      <c r="M7280" s="1"/>
      <c r="N7280" s="3"/>
      <c r="O7280" t="s">
        <v>16790</v>
      </c>
      <c r="P7280" t="s">
        <v>39</v>
      </c>
      <c r="Q7280" s="4"/>
      <c r="R7280" s="4" t="s">
        <v>24529</v>
      </c>
      <c r="S7280" s="4"/>
      <c r="T7280" t="s">
        <v>24530</v>
      </c>
      <c r="U7280">
        <v>1</v>
      </c>
      <c r="V7280" s="4" t="s">
        <v>20943</v>
      </c>
      <c r="W7280" s="4" t="s">
        <v>56</v>
      </c>
      <c r="X7280" s="4" t="s">
        <v>57</v>
      </c>
      <c r="Y7280">
        <v>956595314</v>
      </c>
      <c r="Z7280">
        <v>990090186</v>
      </c>
      <c r="AA7280">
        <v>990090229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76321111</v>
      </c>
      <c r="C7281">
        <v>20552855354</v>
      </c>
      <c r="D7281" s="4" t="s">
        <v>26581</v>
      </c>
      <c r="E7281" s="4" t="s">
        <v>26582</v>
      </c>
      <c r="F7281" s="4"/>
      <c r="G7281" s="1"/>
      <c r="H7281" s="3">
        <v>11995.11</v>
      </c>
      <c r="I7281" s="3">
        <v>2123.13</v>
      </c>
      <c r="J7281" t="s">
        <v>54</v>
      </c>
      <c r="K7281" s="1"/>
      <c r="L7281" s="3"/>
      <c r="M7281" s="1"/>
      <c r="N7281" s="3"/>
      <c r="O7281" t="s">
        <v>735</v>
      </c>
      <c r="P7281" t="s">
        <v>39</v>
      </c>
      <c r="Q7281" s="4"/>
      <c r="R7281" s="4" t="s">
        <v>26583</v>
      </c>
      <c r="S7281" s="4"/>
      <c r="T7281" t="s">
        <v>26584</v>
      </c>
      <c r="U7281">
        <v>1</v>
      </c>
      <c r="V7281" s="4" t="s">
        <v>20943</v>
      </c>
      <c r="W7281" s="4" t="s">
        <v>56</v>
      </c>
      <c r="X7281" s="4" t="s">
        <v>57</v>
      </c>
      <c r="Y7281">
        <v>970651837</v>
      </c>
      <c r="Z7281">
        <v>945190667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76294633</v>
      </c>
      <c r="C7282">
        <v>20538071944</v>
      </c>
      <c r="D7282" s="4" t="s">
        <v>14342</v>
      </c>
      <c r="E7282" s="4" t="s">
        <v>14343</v>
      </c>
      <c r="F7282" s="4"/>
      <c r="G7282" s="1"/>
      <c r="H7282" s="3">
        <v>7147.94</v>
      </c>
      <c r="I7282" s="3">
        <v>1265.19</v>
      </c>
      <c r="J7282" t="s">
        <v>68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14344</v>
      </c>
      <c r="S7282" s="4"/>
      <c r="T7282" t="s">
        <v>14345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989932226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131</v>
      </c>
      <c r="B7283">
        <v>76321120</v>
      </c>
      <c r="C7283">
        <v>20552926553</v>
      </c>
      <c r="D7283" s="4" t="s">
        <v>29619</v>
      </c>
      <c r="E7283" s="4" t="s">
        <v>29620</v>
      </c>
      <c r="F7283" s="4"/>
      <c r="G7283" s="1"/>
      <c r="H7283" s="3">
        <v>310.16000000000003</v>
      </c>
      <c r="I7283" s="3">
        <v>66.099999999999994</v>
      </c>
      <c r="J7283" t="s">
        <v>96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28853</v>
      </c>
      <c r="S7283" s="4"/>
      <c r="T7283" t="s">
        <v>28853</v>
      </c>
      <c r="U7283">
        <v>1</v>
      </c>
      <c r="V7283" s="4" t="s">
        <v>20938</v>
      </c>
      <c r="W7283" s="4" t="s">
        <v>56</v>
      </c>
      <c r="X7283" s="4" t="s">
        <v>57</v>
      </c>
      <c r="Y7283">
        <v>992467726</v>
      </c>
      <c r="Z7283">
        <v>953643458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76321122</v>
      </c>
      <c r="C7284">
        <v>20552939027</v>
      </c>
      <c r="D7284" s="4" t="s">
        <v>26674</v>
      </c>
      <c r="E7284" s="4" t="s">
        <v>26675</v>
      </c>
      <c r="F7284" s="4"/>
      <c r="G7284" s="1"/>
      <c r="H7284" s="3">
        <v>11338.45</v>
      </c>
      <c r="I7284" s="3">
        <v>2006.91</v>
      </c>
      <c r="J7284" t="s">
        <v>54</v>
      </c>
      <c r="K7284" s="1"/>
      <c r="L7284" s="3"/>
      <c r="M7284" s="1"/>
      <c r="N7284" s="3"/>
      <c r="O7284" t="s">
        <v>16790</v>
      </c>
      <c r="P7284" t="s">
        <v>39</v>
      </c>
      <c r="Q7284" s="4"/>
      <c r="R7284" s="4" t="s">
        <v>26676</v>
      </c>
      <c r="S7284" s="4"/>
      <c r="T7284" t="s">
        <v>26677</v>
      </c>
      <c r="U7284">
        <v>1</v>
      </c>
      <c r="V7284" s="4" t="s">
        <v>20943</v>
      </c>
      <c r="W7284" s="4" t="s">
        <v>56</v>
      </c>
      <c r="X7284" s="4" t="s">
        <v>57</v>
      </c>
      <c r="Y7284">
        <v>991882551</v>
      </c>
      <c r="Z7284">
        <v>986919381</v>
      </c>
      <c r="AA7284">
        <v>927559846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76321129</v>
      </c>
      <c r="C7285">
        <v>20553035415</v>
      </c>
      <c r="D7285" s="4" t="s">
        <v>21347</v>
      </c>
      <c r="E7285" s="4" t="s">
        <v>21348</v>
      </c>
      <c r="F7285" s="4" t="s">
        <v>60</v>
      </c>
      <c r="G7285" s="1">
        <v>45980</v>
      </c>
      <c r="H7285" s="3">
        <v>351230.68</v>
      </c>
      <c r="I7285" s="3">
        <v>62167.83</v>
      </c>
      <c r="J7285" t="s">
        <v>37</v>
      </c>
      <c r="K7285" s="1"/>
      <c r="L7285" s="3"/>
      <c r="M7285" s="1"/>
      <c r="N7285" s="3"/>
      <c r="O7285" t="s">
        <v>16790</v>
      </c>
      <c r="P7285" t="s">
        <v>39</v>
      </c>
      <c r="Q7285" s="4"/>
      <c r="R7285" s="4" t="s">
        <v>21349</v>
      </c>
      <c r="S7285" s="4"/>
      <c r="T7285" t="s">
        <v>21350</v>
      </c>
      <c r="U7285">
        <v>1</v>
      </c>
      <c r="V7285" s="4" t="s">
        <v>20943</v>
      </c>
      <c r="W7285" s="4" t="s">
        <v>20944</v>
      </c>
      <c r="X7285" s="4" t="s">
        <v>20945</v>
      </c>
      <c r="Y7285">
        <v>993008635</v>
      </c>
      <c r="AC7285">
        <v>1</v>
      </c>
      <c r="AD7285">
        <v>1</v>
      </c>
      <c r="AE7285">
        <v>1</v>
      </c>
      <c r="AF7285">
        <v>0</v>
      </c>
      <c r="AG7285">
        <v>0</v>
      </c>
    </row>
    <row r="7286" spans="1:33" x14ac:dyDescent="0.3">
      <c r="A7286" s="4" t="s">
        <v>131</v>
      </c>
      <c r="B7286">
        <v>76321134</v>
      </c>
      <c r="C7286">
        <v>20553079030</v>
      </c>
      <c r="D7286" s="4" t="s">
        <v>26686</v>
      </c>
      <c r="E7286" s="4" t="s">
        <v>26687</v>
      </c>
      <c r="F7286" s="4"/>
      <c r="G7286" s="1"/>
      <c r="H7286" s="3">
        <v>11281.37</v>
      </c>
      <c r="I7286" s="3">
        <v>1996.8</v>
      </c>
      <c r="J7286" t="s">
        <v>78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26688</v>
      </c>
      <c r="S7286" s="4"/>
      <c r="T7286" t="s">
        <v>26689</v>
      </c>
      <c r="U7286">
        <v>1</v>
      </c>
      <c r="V7286" s="4" t="s">
        <v>20943</v>
      </c>
      <c r="W7286" s="4" t="s">
        <v>56</v>
      </c>
      <c r="X7286" s="4" t="s">
        <v>57</v>
      </c>
      <c r="Y7286">
        <v>982895892</v>
      </c>
      <c r="Z7286">
        <v>992862223</v>
      </c>
      <c r="AA7286">
        <v>944428000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76295282</v>
      </c>
      <c r="C7287">
        <v>20538339009</v>
      </c>
      <c r="D7287" s="4" t="s">
        <v>17865</v>
      </c>
      <c r="E7287" s="4" t="s">
        <v>17866</v>
      </c>
      <c r="F7287" s="4"/>
      <c r="G7287" s="1"/>
      <c r="H7287" s="3">
        <v>7824.53</v>
      </c>
      <c r="I7287" s="3">
        <v>1384.94</v>
      </c>
      <c r="J7287" t="s">
        <v>68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17867</v>
      </c>
      <c r="S7287" s="4"/>
      <c r="T7287" t="s">
        <v>17868</v>
      </c>
      <c r="U7287">
        <v>1</v>
      </c>
      <c r="V7287" s="4" t="s">
        <v>42</v>
      </c>
      <c r="W7287" s="4" t="s">
        <v>56</v>
      </c>
      <c r="X7287" s="4" t="s">
        <v>57</v>
      </c>
      <c r="Y7287">
        <v>987780829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131</v>
      </c>
      <c r="B7288">
        <v>76321137</v>
      </c>
      <c r="C7288">
        <v>20553130591</v>
      </c>
      <c r="D7288" s="4" t="s">
        <v>22491</v>
      </c>
      <c r="E7288" s="4" t="s">
        <v>30301</v>
      </c>
      <c r="F7288" s="4"/>
      <c r="G7288" s="1"/>
      <c r="H7288" s="3">
        <v>120425</v>
      </c>
      <c r="I7288" s="3">
        <v>21315.22</v>
      </c>
      <c r="J7288" t="s">
        <v>37</v>
      </c>
      <c r="K7288" s="1"/>
      <c r="L7288" s="3"/>
      <c r="M7288" s="1"/>
      <c r="N7288" s="3"/>
      <c r="O7288" t="s">
        <v>16790</v>
      </c>
      <c r="P7288" t="s">
        <v>39</v>
      </c>
      <c r="Q7288" s="4"/>
      <c r="R7288" s="4" t="s">
        <v>22492</v>
      </c>
      <c r="S7288" s="4"/>
      <c r="T7288" t="s">
        <v>22493</v>
      </c>
      <c r="U7288">
        <v>1</v>
      </c>
      <c r="V7288" s="4" t="s">
        <v>20943</v>
      </c>
      <c r="W7288" s="4" t="s">
        <v>30635</v>
      </c>
      <c r="X7288" s="4" t="s">
        <v>30636</v>
      </c>
      <c r="Y7288">
        <v>989134637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76321140</v>
      </c>
      <c r="C7289">
        <v>20553158762</v>
      </c>
      <c r="D7289" s="4" t="s">
        <v>25425</v>
      </c>
      <c r="E7289" s="4" t="s">
        <v>25426</v>
      </c>
      <c r="F7289" s="4"/>
      <c r="G7289" s="1"/>
      <c r="H7289" s="3">
        <v>21981.62</v>
      </c>
      <c r="I7289" s="3">
        <v>3890.75</v>
      </c>
      <c r="J7289" t="s">
        <v>64</v>
      </c>
      <c r="K7289" s="1"/>
      <c r="L7289" s="3"/>
      <c r="M7289" s="1"/>
      <c r="N7289" s="3"/>
      <c r="O7289" t="s">
        <v>16790</v>
      </c>
      <c r="P7289" t="s">
        <v>39</v>
      </c>
      <c r="Q7289" s="4"/>
      <c r="R7289" s="4" t="s">
        <v>25423</v>
      </c>
      <c r="S7289" s="4"/>
      <c r="T7289" t="s">
        <v>25424</v>
      </c>
      <c r="U7289">
        <v>1</v>
      </c>
      <c r="V7289" s="4" t="s">
        <v>20943</v>
      </c>
      <c r="W7289" s="4" t="s">
        <v>56</v>
      </c>
      <c r="X7289" s="4" t="s">
        <v>57</v>
      </c>
      <c r="Y7289">
        <v>993503913</v>
      </c>
      <c r="Z7289">
        <v>993650455</v>
      </c>
      <c r="AA7289">
        <v>994219640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76321142</v>
      </c>
      <c r="C7290">
        <v>20553185735</v>
      </c>
      <c r="D7290" s="4" t="s">
        <v>24569</v>
      </c>
      <c r="E7290" s="4" t="s">
        <v>24570</v>
      </c>
      <c r="F7290" s="4"/>
      <c r="G7290" s="1"/>
      <c r="H7290" s="3">
        <v>32013.96</v>
      </c>
      <c r="I7290" s="3">
        <v>5666.47</v>
      </c>
      <c r="J7290" t="s">
        <v>37</v>
      </c>
      <c r="K7290" s="1"/>
      <c r="L7290" s="3"/>
      <c r="M7290" s="1"/>
      <c r="N7290" s="3"/>
      <c r="O7290" t="s">
        <v>16790</v>
      </c>
      <c r="P7290" t="s">
        <v>39</v>
      </c>
      <c r="Q7290" s="4"/>
      <c r="R7290" s="4" t="s">
        <v>24571</v>
      </c>
      <c r="S7290" s="4"/>
      <c r="T7290" t="s">
        <v>24572</v>
      </c>
      <c r="U7290">
        <v>1</v>
      </c>
      <c r="V7290" s="4" t="s">
        <v>20943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76294639</v>
      </c>
      <c r="C7291">
        <v>20538408841</v>
      </c>
      <c r="D7291" s="4" t="s">
        <v>14366</v>
      </c>
      <c r="E7291" s="4" t="s">
        <v>14367</v>
      </c>
      <c r="F7291" s="4"/>
      <c r="G7291" s="1"/>
      <c r="H7291" s="3">
        <v>2278.4</v>
      </c>
      <c r="I7291" s="3">
        <v>403.28</v>
      </c>
      <c r="J7291" t="s">
        <v>63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14368</v>
      </c>
      <c r="S7291" s="4"/>
      <c r="T7291" t="s">
        <v>14369</v>
      </c>
      <c r="U7291">
        <v>1</v>
      </c>
      <c r="V7291" s="4" t="s">
        <v>42</v>
      </c>
      <c r="W7291" s="4" t="s">
        <v>56</v>
      </c>
      <c r="X7291" s="4" t="s">
        <v>57</v>
      </c>
      <c r="Y7291">
        <v>989492275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131</v>
      </c>
      <c r="B7292">
        <v>76321144</v>
      </c>
      <c r="C7292">
        <v>20553210781</v>
      </c>
      <c r="D7292" s="4" t="s">
        <v>29472</v>
      </c>
      <c r="E7292" s="4" t="s">
        <v>29473</v>
      </c>
      <c r="F7292" s="4"/>
      <c r="G7292" s="1"/>
      <c r="H7292" s="3">
        <v>402.76</v>
      </c>
      <c r="I7292" s="3">
        <v>71.290000000000006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29474</v>
      </c>
      <c r="S7292" s="4"/>
      <c r="T7292" t="s">
        <v>29475</v>
      </c>
      <c r="U7292">
        <v>1</v>
      </c>
      <c r="V7292" s="4" t="s">
        <v>20943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76321149</v>
      </c>
      <c r="C7293">
        <v>20553247277</v>
      </c>
      <c r="D7293" s="4" t="s">
        <v>29431</v>
      </c>
      <c r="E7293" s="4" t="s">
        <v>29432</v>
      </c>
      <c r="F7293" s="4"/>
      <c r="G7293" s="1"/>
      <c r="H7293" s="3">
        <v>425.47</v>
      </c>
      <c r="I7293" s="3">
        <v>75.31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29433</v>
      </c>
      <c r="S7293" s="4"/>
      <c r="T7293" t="s">
        <v>29434</v>
      </c>
      <c r="U7293">
        <v>1</v>
      </c>
      <c r="V7293" s="4" t="s">
        <v>20943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76295121</v>
      </c>
      <c r="C7294">
        <v>20538556361</v>
      </c>
      <c r="D7294" s="4" t="s">
        <v>17519</v>
      </c>
      <c r="E7294" s="4" t="s">
        <v>17520</v>
      </c>
      <c r="F7294" s="4"/>
      <c r="G7294" s="1"/>
      <c r="H7294" s="3">
        <v>13648.05</v>
      </c>
      <c r="I7294" s="3">
        <v>2415.6999999999998</v>
      </c>
      <c r="J7294" t="s">
        <v>54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17521</v>
      </c>
      <c r="S7294" s="4"/>
      <c r="T7294" t="s">
        <v>17522</v>
      </c>
      <c r="U7294">
        <v>1</v>
      </c>
      <c r="V7294" s="4" t="s">
        <v>42</v>
      </c>
      <c r="W7294" s="4" t="s">
        <v>56</v>
      </c>
      <c r="X7294" s="4" t="s">
        <v>57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131</v>
      </c>
      <c r="B7295">
        <v>76321158</v>
      </c>
      <c r="C7295">
        <v>20553333866</v>
      </c>
      <c r="D7295" s="4" t="s">
        <v>29293</v>
      </c>
      <c r="E7295" s="4" t="s">
        <v>29294</v>
      </c>
      <c r="F7295" s="4"/>
      <c r="G7295" s="1"/>
      <c r="H7295" s="3">
        <v>562.39</v>
      </c>
      <c r="I7295" s="3">
        <v>99.54</v>
      </c>
      <c r="J7295" t="s">
        <v>96</v>
      </c>
      <c r="K7295" s="1"/>
      <c r="L7295" s="3"/>
      <c r="M7295" s="1"/>
      <c r="N7295" s="3"/>
      <c r="O7295" t="s">
        <v>16790</v>
      </c>
      <c r="P7295" t="s">
        <v>39</v>
      </c>
      <c r="Q7295" s="4"/>
      <c r="R7295" s="4" t="s">
        <v>16850</v>
      </c>
      <c r="S7295" s="4"/>
      <c r="T7295" t="s">
        <v>16850</v>
      </c>
      <c r="U7295">
        <v>1</v>
      </c>
      <c r="V7295" s="4" t="s">
        <v>20943</v>
      </c>
      <c r="W7295" s="4" t="s">
        <v>56</v>
      </c>
      <c r="X7295" s="4" t="s">
        <v>57</v>
      </c>
      <c r="Y7295">
        <v>935356665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33</v>
      </c>
      <c r="B7296">
        <v>76295222</v>
      </c>
      <c r="C7296">
        <v>20538563570</v>
      </c>
      <c r="D7296" s="4" t="s">
        <v>18303</v>
      </c>
      <c r="E7296" s="4" t="s">
        <v>18304</v>
      </c>
      <c r="F7296" s="4"/>
      <c r="G7296" s="1"/>
      <c r="H7296" s="3">
        <v>3294.73</v>
      </c>
      <c r="I7296" s="3">
        <v>583.16999999999996</v>
      </c>
      <c r="J7296" t="s">
        <v>47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18305</v>
      </c>
      <c r="S7296" s="4"/>
      <c r="T7296" t="s">
        <v>18306</v>
      </c>
      <c r="U7296">
        <v>1</v>
      </c>
      <c r="V7296" s="4" t="s">
        <v>42</v>
      </c>
      <c r="W7296" s="4" t="s">
        <v>56</v>
      </c>
      <c r="X7296" s="4" t="s">
        <v>57</v>
      </c>
      <c r="Y7296">
        <v>5230170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131</v>
      </c>
      <c r="B7297">
        <v>76321159</v>
      </c>
      <c r="C7297">
        <v>20553335991</v>
      </c>
      <c r="D7297" s="4" t="s">
        <v>24131</v>
      </c>
      <c r="E7297" s="4" t="s">
        <v>24132</v>
      </c>
      <c r="F7297" s="4"/>
      <c r="G7297" s="1"/>
      <c r="H7297" s="3">
        <v>40692.78</v>
      </c>
      <c r="I7297" s="3">
        <v>7202.62</v>
      </c>
      <c r="J7297" t="s">
        <v>37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24133</v>
      </c>
      <c r="S7297" s="4"/>
      <c r="T7297" t="s">
        <v>24134</v>
      </c>
      <c r="U7297">
        <v>1</v>
      </c>
      <c r="V7297" s="4" t="s">
        <v>20943</v>
      </c>
      <c r="W7297" s="4" t="s">
        <v>56</v>
      </c>
      <c r="X7297" s="4" t="s">
        <v>57</v>
      </c>
      <c r="Y7297">
        <v>995025875</v>
      </c>
      <c r="Z7297">
        <v>980543518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76321163</v>
      </c>
      <c r="C7298">
        <v>20553372411</v>
      </c>
      <c r="D7298" s="4" t="s">
        <v>23730</v>
      </c>
      <c r="E7298" s="4" t="s">
        <v>23731</v>
      </c>
      <c r="F7298" s="4"/>
      <c r="G7298" s="1"/>
      <c r="H7298" s="3">
        <v>50407.360000000001</v>
      </c>
      <c r="I7298" s="3">
        <v>8922.1</v>
      </c>
      <c r="J7298" t="s">
        <v>37</v>
      </c>
      <c r="K7298" s="1"/>
      <c r="L7298" s="3"/>
      <c r="M7298" s="1"/>
      <c r="N7298" s="3"/>
      <c r="O7298" t="s">
        <v>16790</v>
      </c>
      <c r="P7298" t="s">
        <v>39</v>
      </c>
      <c r="Q7298" s="4"/>
      <c r="R7298" s="4" t="s">
        <v>23732</v>
      </c>
      <c r="S7298" s="4"/>
      <c r="T7298" t="s">
        <v>23733</v>
      </c>
      <c r="U7298">
        <v>1</v>
      </c>
      <c r="V7298" s="4" t="s">
        <v>20943</v>
      </c>
      <c r="W7298" s="4" t="s">
        <v>30635</v>
      </c>
      <c r="X7298" s="4" t="s">
        <v>30636</v>
      </c>
      <c r="Y7298">
        <v>988389848</v>
      </c>
      <c r="Z7298">
        <v>941273411</v>
      </c>
      <c r="AA7298">
        <v>984148707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33</v>
      </c>
      <c r="B7299">
        <v>76295283</v>
      </c>
      <c r="C7299">
        <v>20538564541</v>
      </c>
      <c r="D7299" s="4" t="s">
        <v>17869</v>
      </c>
      <c r="E7299" s="4" t="s">
        <v>17870</v>
      </c>
      <c r="F7299" s="4"/>
      <c r="G7299" s="1"/>
      <c r="H7299" s="3">
        <v>7822.23</v>
      </c>
      <c r="I7299" s="3">
        <v>1384.53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17871</v>
      </c>
      <c r="S7299" s="4"/>
      <c r="T7299" t="s">
        <v>17872</v>
      </c>
      <c r="U7299">
        <v>1</v>
      </c>
      <c r="V7299" s="4" t="s">
        <v>42</v>
      </c>
      <c r="W7299" s="4" t="s">
        <v>56</v>
      </c>
      <c r="X7299" s="4" t="s">
        <v>57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131</v>
      </c>
      <c r="B7300">
        <v>76321165</v>
      </c>
      <c r="C7300">
        <v>20553376671</v>
      </c>
      <c r="D7300" s="4" t="s">
        <v>21218</v>
      </c>
      <c r="E7300" s="4" t="s">
        <v>21219</v>
      </c>
      <c r="F7300" s="4" t="s">
        <v>60</v>
      </c>
      <c r="G7300" s="1">
        <v>45981</v>
      </c>
      <c r="H7300" s="3">
        <v>477474.92</v>
      </c>
      <c r="I7300" s="3">
        <v>84513.06</v>
      </c>
      <c r="J7300" t="s">
        <v>37</v>
      </c>
      <c r="K7300" s="1"/>
      <c r="L7300" s="3"/>
      <c r="M7300" s="1"/>
      <c r="N7300" s="3"/>
      <c r="O7300" t="s">
        <v>16790</v>
      </c>
      <c r="P7300" t="s">
        <v>39</v>
      </c>
      <c r="Q7300" s="4"/>
      <c r="R7300" s="4" t="s">
        <v>21220</v>
      </c>
      <c r="S7300" s="4"/>
      <c r="T7300" t="s">
        <v>21221</v>
      </c>
      <c r="U7300">
        <v>1</v>
      </c>
      <c r="V7300" s="4" t="s">
        <v>20943</v>
      </c>
      <c r="W7300" s="4" t="s">
        <v>20944</v>
      </c>
      <c r="X7300" s="4" t="s">
        <v>20945</v>
      </c>
      <c r="Y7300">
        <v>981527770</v>
      </c>
      <c r="Z7300">
        <v>938406888</v>
      </c>
      <c r="AC7300">
        <v>1</v>
      </c>
      <c r="AD7300">
        <v>1</v>
      </c>
      <c r="AE7300">
        <v>3</v>
      </c>
      <c r="AF7300">
        <v>0</v>
      </c>
      <c r="AG7300">
        <v>0</v>
      </c>
    </row>
    <row r="7301" spans="1:33" x14ac:dyDescent="0.3">
      <c r="A7301" s="4" t="s">
        <v>131</v>
      </c>
      <c r="B7301">
        <v>76321169</v>
      </c>
      <c r="C7301">
        <v>20553414432</v>
      </c>
      <c r="D7301" s="4" t="s">
        <v>27401</v>
      </c>
      <c r="E7301" s="4" t="s">
        <v>27402</v>
      </c>
      <c r="F7301" s="4"/>
      <c r="G7301" s="1"/>
      <c r="H7301" s="3">
        <v>6029.59</v>
      </c>
      <c r="I7301" s="3">
        <v>1067.24</v>
      </c>
      <c r="J7301" t="s">
        <v>68</v>
      </c>
      <c r="K7301" s="1"/>
      <c r="L7301" s="3"/>
      <c r="M7301" s="1"/>
      <c r="N7301" s="3"/>
      <c r="O7301" t="s">
        <v>38</v>
      </c>
      <c r="P7301" t="s">
        <v>39</v>
      </c>
      <c r="Q7301" s="4"/>
      <c r="R7301" s="4" t="s">
        <v>27403</v>
      </c>
      <c r="S7301" s="4"/>
      <c r="T7301" t="s">
        <v>27404</v>
      </c>
      <c r="U7301">
        <v>1</v>
      </c>
      <c r="V7301" s="4" t="s">
        <v>20943</v>
      </c>
      <c r="W7301" s="4" t="s">
        <v>56</v>
      </c>
      <c r="X7301" s="4" t="s">
        <v>57</v>
      </c>
      <c r="Y7301">
        <v>998551234</v>
      </c>
      <c r="Z7301">
        <v>987240006</v>
      </c>
      <c r="AA7301">
        <v>968224007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33</v>
      </c>
      <c r="B7302">
        <v>76294642</v>
      </c>
      <c r="C7302">
        <v>20538662128</v>
      </c>
      <c r="D7302" s="4" t="s">
        <v>14378</v>
      </c>
      <c r="E7302" s="4" t="s">
        <v>14379</v>
      </c>
      <c r="F7302" s="4"/>
      <c r="G7302" s="1"/>
      <c r="H7302" s="3">
        <v>8731.1</v>
      </c>
      <c r="I7302" s="3">
        <v>1545.4</v>
      </c>
      <c r="J7302" t="s">
        <v>78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14380</v>
      </c>
      <c r="S7302" s="4"/>
      <c r="T7302" t="s">
        <v>14381</v>
      </c>
      <c r="U7302">
        <v>1</v>
      </c>
      <c r="V7302" s="4" t="s">
        <v>42</v>
      </c>
      <c r="W7302" s="4" t="s">
        <v>56</v>
      </c>
      <c r="X7302" s="4" t="s">
        <v>57</v>
      </c>
      <c r="Y7302">
        <v>987760464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131</v>
      </c>
      <c r="B7303">
        <v>76321175</v>
      </c>
      <c r="C7303">
        <v>20553471746</v>
      </c>
      <c r="D7303" s="4" t="s">
        <v>24647</v>
      </c>
      <c r="E7303" s="4" t="s">
        <v>24648</v>
      </c>
      <c r="F7303" s="4"/>
      <c r="G7303" s="1"/>
      <c r="H7303" s="3">
        <v>31334.05</v>
      </c>
      <c r="I7303" s="3">
        <v>5546.13</v>
      </c>
      <c r="J7303" t="s">
        <v>37</v>
      </c>
      <c r="K7303" s="1"/>
      <c r="L7303" s="3"/>
      <c r="M7303" s="1"/>
      <c r="N7303" s="3"/>
      <c r="O7303" t="s">
        <v>16790</v>
      </c>
      <c r="P7303" t="s">
        <v>39</v>
      </c>
      <c r="Q7303" s="4"/>
      <c r="R7303" s="4" t="s">
        <v>24649</v>
      </c>
      <c r="S7303" s="4"/>
      <c r="T7303" t="s">
        <v>24650</v>
      </c>
      <c r="U7303">
        <v>1</v>
      </c>
      <c r="V7303" s="4" t="s">
        <v>20943</v>
      </c>
      <c r="W7303" s="4" t="s">
        <v>56</v>
      </c>
      <c r="X7303" s="4" t="s">
        <v>57</v>
      </c>
      <c r="Y7303">
        <v>968037417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76321177</v>
      </c>
      <c r="C7304">
        <v>20553489017</v>
      </c>
      <c r="D7304" s="4" t="s">
        <v>27792</v>
      </c>
      <c r="E7304" s="4" t="s">
        <v>30302</v>
      </c>
      <c r="F7304" s="4"/>
      <c r="G7304" s="1"/>
      <c r="H7304" s="3">
        <v>4190.4799999999996</v>
      </c>
      <c r="I7304" s="3">
        <v>741.71</v>
      </c>
      <c r="J7304" t="s">
        <v>47</v>
      </c>
      <c r="K7304" s="1"/>
      <c r="L7304" s="3"/>
      <c r="M7304" s="1"/>
      <c r="N7304" s="3"/>
      <c r="O7304" t="s">
        <v>16790</v>
      </c>
      <c r="P7304" t="s">
        <v>39</v>
      </c>
      <c r="Q7304" s="4"/>
      <c r="R7304" s="4" t="s">
        <v>26668</v>
      </c>
      <c r="S7304" s="4"/>
      <c r="T7304" t="s">
        <v>26669</v>
      </c>
      <c r="U7304">
        <v>1</v>
      </c>
      <c r="V7304" s="4" t="s">
        <v>20943</v>
      </c>
      <c r="W7304" s="4" t="s">
        <v>56</v>
      </c>
      <c r="X7304" s="4" t="s">
        <v>57</v>
      </c>
      <c r="Y7304">
        <v>987793991</v>
      </c>
      <c r="Z7304">
        <v>942766725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76321186</v>
      </c>
      <c r="C7305">
        <v>20553594155</v>
      </c>
      <c r="D7305" s="4" t="s">
        <v>22956</v>
      </c>
      <c r="E7305" s="4" t="s">
        <v>22957</v>
      </c>
      <c r="F7305" s="4"/>
      <c r="G7305" s="1"/>
      <c r="H7305" s="3">
        <v>91326.52</v>
      </c>
      <c r="I7305" s="3">
        <v>16164.79</v>
      </c>
      <c r="J7305" t="s">
        <v>37</v>
      </c>
      <c r="K7305" s="1"/>
      <c r="L7305" s="3"/>
      <c r="M7305" s="1"/>
      <c r="N7305" s="3"/>
      <c r="O7305" t="s">
        <v>16790</v>
      </c>
      <c r="P7305" t="s">
        <v>39</v>
      </c>
      <c r="Q7305" s="4"/>
      <c r="R7305" s="4" t="s">
        <v>22958</v>
      </c>
      <c r="S7305" s="4"/>
      <c r="T7305" t="s">
        <v>22959</v>
      </c>
      <c r="U7305">
        <v>1</v>
      </c>
      <c r="V7305" s="4" t="s">
        <v>20943</v>
      </c>
      <c r="W7305" s="4" t="s">
        <v>30635</v>
      </c>
      <c r="X7305" s="4" t="s">
        <v>30636</v>
      </c>
      <c r="Y7305">
        <v>972634638</v>
      </c>
      <c r="Z7305">
        <v>994598113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76321193</v>
      </c>
      <c r="C7306">
        <v>20553681392</v>
      </c>
      <c r="D7306" s="4" t="s">
        <v>26850</v>
      </c>
      <c r="E7306" s="4" t="s">
        <v>26851</v>
      </c>
      <c r="F7306" s="4"/>
      <c r="G7306" s="1"/>
      <c r="H7306" s="3">
        <v>10211.89</v>
      </c>
      <c r="I7306" s="3">
        <v>1807.5</v>
      </c>
      <c r="J7306" t="s">
        <v>78</v>
      </c>
      <c r="K7306" s="1"/>
      <c r="L7306" s="3"/>
      <c r="M7306" s="1"/>
      <c r="N7306" s="3"/>
      <c r="O7306" t="s">
        <v>16790</v>
      </c>
      <c r="P7306" t="s">
        <v>39</v>
      </c>
      <c r="Q7306" s="4"/>
      <c r="R7306" s="4" t="s">
        <v>26852</v>
      </c>
      <c r="S7306" s="4"/>
      <c r="T7306" t="s">
        <v>26853</v>
      </c>
      <c r="U7306">
        <v>1</v>
      </c>
      <c r="V7306" s="4" t="s">
        <v>20943</v>
      </c>
      <c r="W7306" s="4" t="s">
        <v>56</v>
      </c>
      <c r="X7306" s="4" t="s">
        <v>57</v>
      </c>
      <c r="Y7306">
        <v>994322970</v>
      </c>
      <c r="Z7306">
        <v>993784344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76321196</v>
      </c>
      <c r="C7307">
        <v>20553724032</v>
      </c>
      <c r="D7307" s="4" t="s">
        <v>24997</v>
      </c>
      <c r="E7307" s="4" t="s">
        <v>24998</v>
      </c>
      <c r="F7307" s="4"/>
      <c r="G7307" s="1"/>
      <c r="H7307" s="3">
        <v>26389.23</v>
      </c>
      <c r="I7307" s="3">
        <v>4670.8900000000003</v>
      </c>
      <c r="J7307" t="s">
        <v>64</v>
      </c>
      <c r="K7307" s="1"/>
      <c r="L7307" s="3"/>
      <c r="M7307" s="1"/>
      <c r="N7307" s="3"/>
      <c r="O7307" t="s">
        <v>16790</v>
      </c>
      <c r="P7307" t="s">
        <v>39</v>
      </c>
      <c r="Q7307" s="4"/>
      <c r="R7307" s="4" t="s">
        <v>24999</v>
      </c>
      <c r="S7307" s="4"/>
      <c r="T7307" t="s">
        <v>25000</v>
      </c>
      <c r="U7307">
        <v>1</v>
      </c>
      <c r="V7307" s="4" t="s">
        <v>20943</v>
      </c>
      <c r="W7307" s="4" t="s">
        <v>56</v>
      </c>
      <c r="X7307" s="4" t="s">
        <v>57</v>
      </c>
      <c r="Y7307">
        <v>986620210</v>
      </c>
      <c r="Z7307">
        <v>942781528</v>
      </c>
      <c r="AA7307">
        <v>946231564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76321201</v>
      </c>
      <c r="C7308">
        <v>20553785171</v>
      </c>
      <c r="D7308" s="4" t="s">
        <v>22216</v>
      </c>
      <c r="E7308" s="4" t="s">
        <v>22217</v>
      </c>
      <c r="F7308" s="4"/>
      <c r="G7308" s="1"/>
      <c r="H7308" s="3">
        <v>136789.76000000001</v>
      </c>
      <c r="I7308" s="3">
        <v>24211.79</v>
      </c>
      <c r="J7308" t="s">
        <v>37</v>
      </c>
      <c r="K7308" s="1"/>
      <c r="L7308" s="3"/>
      <c r="M7308" s="1"/>
      <c r="N7308" s="3"/>
      <c r="O7308" t="s">
        <v>16790</v>
      </c>
      <c r="P7308" t="s">
        <v>39</v>
      </c>
      <c r="Q7308" s="4"/>
      <c r="R7308" s="4" t="s">
        <v>22218</v>
      </c>
      <c r="S7308" s="4"/>
      <c r="T7308" t="s">
        <v>22219</v>
      </c>
      <c r="U7308">
        <v>1</v>
      </c>
      <c r="V7308" s="4" t="s">
        <v>20938</v>
      </c>
      <c r="W7308" s="4" t="s">
        <v>30635</v>
      </c>
      <c r="X7308" s="4" t="s">
        <v>30636</v>
      </c>
      <c r="Y7308">
        <v>986931121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76321203</v>
      </c>
      <c r="C7309">
        <v>20553794162</v>
      </c>
      <c r="D7309" s="4" t="s">
        <v>26569</v>
      </c>
      <c r="E7309" s="4" t="s">
        <v>26570</v>
      </c>
      <c r="F7309" s="4"/>
      <c r="G7309" s="1"/>
      <c r="H7309" s="3">
        <v>12093.67</v>
      </c>
      <c r="I7309" s="3">
        <v>2140.58</v>
      </c>
      <c r="J7309" t="s">
        <v>54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26571</v>
      </c>
      <c r="S7309" s="4"/>
      <c r="T7309" t="s">
        <v>26572</v>
      </c>
      <c r="U7309">
        <v>1</v>
      </c>
      <c r="V7309" s="4" t="s">
        <v>20943</v>
      </c>
      <c r="W7309" s="4" t="s">
        <v>56</v>
      </c>
      <c r="X7309" s="4" t="s">
        <v>57</v>
      </c>
      <c r="Y7309">
        <v>992161803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76321207</v>
      </c>
      <c r="C7310">
        <v>20553832862</v>
      </c>
      <c r="D7310" s="4" t="s">
        <v>23160</v>
      </c>
      <c r="E7310" s="4" t="s">
        <v>23161</v>
      </c>
      <c r="F7310" s="4"/>
      <c r="G7310" s="1"/>
      <c r="H7310" s="3">
        <v>76110.75</v>
      </c>
      <c r="I7310" s="3">
        <v>13471.6</v>
      </c>
      <c r="J7310" t="s">
        <v>37</v>
      </c>
      <c r="K7310" s="1"/>
      <c r="L7310" s="3"/>
      <c r="M7310" s="1"/>
      <c r="N7310" s="3"/>
      <c r="O7310" t="s">
        <v>16790</v>
      </c>
      <c r="P7310" t="s">
        <v>39</v>
      </c>
      <c r="Q7310" s="4"/>
      <c r="R7310" s="4" t="s">
        <v>23162</v>
      </c>
      <c r="S7310" s="4"/>
      <c r="T7310" t="s">
        <v>23163</v>
      </c>
      <c r="U7310">
        <v>1</v>
      </c>
      <c r="V7310" s="4" t="s">
        <v>20943</v>
      </c>
      <c r="W7310" s="4" t="s">
        <v>30635</v>
      </c>
      <c r="X7310" s="4" t="s">
        <v>30636</v>
      </c>
      <c r="Y7310">
        <v>994205107</v>
      </c>
      <c r="Z7310">
        <v>999930302</v>
      </c>
      <c r="AA7310">
        <v>995136154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76321209</v>
      </c>
      <c r="C7311">
        <v>20553858667</v>
      </c>
      <c r="D7311" s="4" t="s">
        <v>22087</v>
      </c>
      <c r="E7311" s="4" t="s">
        <v>22088</v>
      </c>
      <c r="F7311" s="4"/>
      <c r="G7311" s="1"/>
      <c r="H7311" s="3">
        <v>146242.07999999999</v>
      </c>
      <c r="I7311" s="3">
        <v>25884.85</v>
      </c>
      <c r="J7311" t="s">
        <v>37</v>
      </c>
      <c r="K7311" s="1"/>
      <c r="L7311" s="3"/>
      <c r="M7311" s="1"/>
      <c r="N7311" s="3"/>
      <c r="O7311" t="s">
        <v>16790</v>
      </c>
      <c r="P7311" t="s">
        <v>39</v>
      </c>
      <c r="Q7311" s="4"/>
      <c r="R7311" s="4" t="s">
        <v>22085</v>
      </c>
      <c r="S7311" s="4"/>
      <c r="T7311" t="s">
        <v>22086</v>
      </c>
      <c r="U7311">
        <v>1</v>
      </c>
      <c r="V7311" s="4" t="s">
        <v>20943</v>
      </c>
      <c r="W7311" s="4" t="s">
        <v>30635</v>
      </c>
      <c r="X7311" s="4" t="s">
        <v>30636</v>
      </c>
      <c r="Y7311">
        <v>990606097</v>
      </c>
      <c r="Z7311">
        <v>949297543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131</v>
      </c>
      <c r="B7312">
        <v>76321215</v>
      </c>
      <c r="C7312">
        <v>20553925445</v>
      </c>
      <c r="D7312" s="4" t="s">
        <v>26323</v>
      </c>
      <c r="E7312" s="4" t="s">
        <v>26324</v>
      </c>
      <c r="F7312" s="4"/>
      <c r="G7312" s="1"/>
      <c r="H7312" s="3">
        <v>14183.44</v>
      </c>
      <c r="I7312" s="3">
        <v>2510.4699999999998</v>
      </c>
      <c r="J7312" t="s">
        <v>54</v>
      </c>
      <c r="K7312" s="1"/>
      <c r="L7312" s="3"/>
      <c r="M7312" s="1"/>
      <c r="N7312" s="3"/>
      <c r="O7312" t="s">
        <v>16790</v>
      </c>
      <c r="P7312" t="s">
        <v>39</v>
      </c>
      <c r="Q7312" s="4"/>
      <c r="R7312" s="4" t="s">
        <v>26325</v>
      </c>
      <c r="S7312" s="4"/>
      <c r="T7312" t="s">
        <v>26326</v>
      </c>
      <c r="U7312">
        <v>1</v>
      </c>
      <c r="V7312" s="4" t="s">
        <v>20943</v>
      </c>
      <c r="W7312" s="4" t="s">
        <v>56</v>
      </c>
      <c r="X7312" s="4" t="s">
        <v>57</v>
      </c>
      <c r="Y7312">
        <v>996172025</v>
      </c>
      <c r="Z7312">
        <v>981499776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76321220</v>
      </c>
      <c r="C7313">
        <v>20553975116</v>
      </c>
      <c r="D7313" s="4" t="s">
        <v>26407</v>
      </c>
      <c r="E7313" s="4" t="s">
        <v>26408</v>
      </c>
      <c r="F7313" s="4"/>
      <c r="G7313" s="1"/>
      <c r="H7313" s="3">
        <v>13567.13</v>
      </c>
      <c r="I7313" s="3">
        <v>2401.38</v>
      </c>
      <c r="J7313" t="s">
        <v>54</v>
      </c>
      <c r="K7313" s="1"/>
      <c r="L7313" s="3"/>
      <c r="M7313" s="1"/>
      <c r="N7313" s="3"/>
      <c r="O7313" t="s">
        <v>16790</v>
      </c>
      <c r="P7313" t="s">
        <v>39</v>
      </c>
      <c r="Q7313" s="4"/>
      <c r="R7313" s="4" t="s">
        <v>26409</v>
      </c>
      <c r="S7313" s="4"/>
      <c r="T7313" t="s">
        <v>26410</v>
      </c>
      <c r="U7313">
        <v>1</v>
      </c>
      <c r="V7313" s="4" t="s">
        <v>20943</v>
      </c>
      <c r="W7313" s="4" t="s">
        <v>56</v>
      </c>
      <c r="X7313" s="4" t="s">
        <v>57</v>
      </c>
      <c r="Y7313">
        <v>999899252</v>
      </c>
      <c r="Z7313">
        <v>988802980</v>
      </c>
      <c r="AA7313">
        <v>975801464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76321231</v>
      </c>
      <c r="C7314">
        <v>20554104291</v>
      </c>
      <c r="D7314" s="4" t="s">
        <v>22568</v>
      </c>
      <c r="E7314" s="4" t="s">
        <v>30303</v>
      </c>
      <c r="F7314" s="4"/>
      <c r="G7314" s="1"/>
      <c r="H7314" s="3">
        <v>115154.39</v>
      </c>
      <c r="I7314" s="3">
        <v>20382.330000000002</v>
      </c>
      <c r="J7314" t="s">
        <v>37</v>
      </c>
      <c r="K7314" s="1"/>
      <c r="L7314" s="3"/>
      <c r="M7314" s="1"/>
      <c r="N7314" s="3"/>
      <c r="O7314" t="s">
        <v>16790</v>
      </c>
      <c r="P7314" t="s">
        <v>39</v>
      </c>
      <c r="Q7314" s="4"/>
      <c r="R7314" s="4" t="s">
        <v>22566</v>
      </c>
      <c r="S7314" s="4"/>
      <c r="T7314" t="s">
        <v>22567</v>
      </c>
      <c r="U7314">
        <v>1</v>
      </c>
      <c r="V7314" s="4" t="s">
        <v>20943</v>
      </c>
      <c r="W7314" s="4" t="s">
        <v>30635</v>
      </c>
      <c r="X7314" s="4" t="s">
        <v>30636</v>
      </c>
      <c r="Y7314">
        <v>975515344</v>
      </c>
      <c r="Z7314">
        <v>975513934</v>
      </c>
      <c r="AA7314">
        <v>994251044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131</v>
      </c>
      <c r="B7315">
        <v>76321234</v>
      </c>
      <c r="C7315">
        <v>20554129014</v>
      </c>
      <c r="D7315" s="4" t="s">
        <v>26724</v>
      </c>
      <c r="E7315" s="4" t="s">
        <v>26725</v>
      </c>
      <c r="F7315" s="4"/>
      <c r="G7315" s="1"/>
      <c r="H7315" s="3">
        <v>11072.02</v>
      </c>
      <c r="I7315" s="3">
        <v>1959.75</v>
      </c>
      <c r="J7315" t="s">
        <v>78</v>
      </c>
      <c r="K7315" s="1"/>
      <c r="L7315" s="3"/>
      <c r="M7315" s="1"/>
      <c r="N7315" s="3"/>
      <c r="O7315" t="s">
        <v>16790</v>
      </c>
      <c r="P7315" t="s">
        <v>39</v>
      </c>
      <c r="Q7315" s="4"/>
      <c r="R7315" s="4" t="s">
        <v>26726</v>
      </c>
      <c r="S7315" s="4"/>
      <c r="T7315" t="s">
        <v>26727</v>
      </c>
      <c r="U7315">
        <v>1</v>
      </c>
      <c r="V7315" s="4" t="s">
        <v>20943</v>
      </c>
      <c r="W7315" s="4" t="s">
        <v>56</v>
      </c>
      <c r="X7315" s="4" t="s">
        <v>57</v>
      </c>
      <c r="Y7315">
        <v>959203720</v>
      </c>
      <c r="Z7315">
        <v>988075602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76321241</v>
      </c>
      <c r="C7316">
        <v>20554195661</v>
      </c>
      <c r="D7316" s="4" t="s">
        <v>23291</v>
      </c>
      <c r="E7316" s="4" t="s">
        <v>30304</v>
      </c>
      <c r="F7316" s="4"/>
      <c r="G7316" s="1"/>
      <c r="H7316" s="3">
        <v>68710.09</v>
      </c>
      <c r="I7316" s="3">
        <v>12161.69</v>
      </c>
      <c r="J7316" t="s">
        <v>37</v>
      </c>
      <c r="K7316" s="1"/>
      <c r="L7316" s="3"/>
      <c r="M7316" s="1"/>
      <c r="N7316" s="3"/>
      <c r="O7316" t="s">
        <v>16790</v>
      </c>
      <c r="P7316" t="s">
        <v>39</v>
      </c>
      <c r="Q7316" s="4"/>
      <c r="R7316" s="4" t="s">
        <v>23292</v>
      </c>
      <c r="S7316" s="4"/>
      <c r="T7316" t="s">
        <v>23293</v>
      </c>
      <c r="U7316">
        <v>1</v>
      </c>
      <c r="V7316" s="4" t="s">
        <v>20943</v>
      </c>
      <c r="W7316" s="4" t="s">
        <v>30635</v>
      </c>
      <c r="X7316" s="4" t="s">
        <v>30636</v>
      </c>
      <c r="Y7316">
        <v>986203191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33</v>
      </c>
      <c r="B7317">
        <v>76294657</v>
      </c>
      <c r="C7317">
        <v>20539627938</v>
      </c>
      <c r="D7317" s="4" t="s">
        <v>14432</v>
      </c>
      <c r="E7317" s="4" t="s">
        <v>14433</v>
      </c>
      <c r="F7317" s="4"/>
      <c r="G7317" s="1"/>
      <c r="H7317" s="3">
        <v>8000.44</v>
      </c>
      <c r="I7317" s="3">
        <v>1416.08</v>
      </c>
      <c r="J7317" t="s">
        <v>68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14434</v>
      </c>
      <c r="S7317" s="4"/>
      <c r="T7317" t="s">
        <v>14435</v>
      </c>
      <c r="U7317">
        <v>1</v>
      </c>
      <c r="V7317" s="4" t="s">
        <v>42</v>
      </c>
      <c r="W7317" s="4" t="s">
        <v>56</v>
      </c>
      <c r="X7317" s="4" t="s">
        <v>57</v>
      </c>
      <c r="Y7317">
        <v>997621525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131</v>
      </c>
      <c r="B7318">
        <v>76321248</v>
      </c>
      <c r="C7318">
        <v>20554231561</v>
      </c>
      <c r="D7318" s="4" t="s">
        <v>29621</v>
      </c>
      <c r="E7318" s="4" t="s">
        <v>29622</v>
      </c>
      <c r="F7318" s="4"/>
      <c r="G7318" s="1"/>
      <c r="H7318" s="3">
        <v>310.2</v>
      </c>
      <c r="I7318" s="3">
        <v>66.099999999999994</v>
      </c>
      <c r="J7318" t="s">
        <v>96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29623</v>
      </c>
      <c r="S7318" s="4"/>
      <c r="T7318" t="s">
        <v>29623</v>
      </c>
      <c r="U7318">
        <v>1</v>
      </c>
      <c r="V7318" s="4" t="s">
        <v>20943</v>
      </c>
      <c r="W7318" s="4" t="s">
        <v>56</v>
      </c>
      <c r="X7318" s="4" t="s">
        <v>57</v>
      </c>
      <c r="Y7318">
        <v>999717820</v>
      </c>
      <c r="Z7318">
        <v>951039622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76321255</v>
      </c>
      <c r="C7319">
        <v>20554332324</v>
      </c>
      <c r="D7319" s="4" t="s">
        <v>22663</v>
      </c>
      <c r="E7319" s="4" t="s">
        <v>22664</v>
      </c>
      <c r="F7319" s="4"/>
      <c r="G7319" s="1"/>
      <c r="H7319" s="3">
        <v>111687.26</v>
      </c>
      <c r="I7319" s="3">
        <v>19768.650000000001</v>
      </c>
      <c r="J7319" t="s">
        <v>37</v>
      </c>
      <c r="K7319" s="1"/>
      <c r="L7319" s="3"/>
      <c r="M7319" s="1"/>
      <c r="N7319" s="3"/>
      <c r="O7319" t="s">
        <v>16790</v>
      </c>
      <c r="P7319" t="s">
        <v>39</v>
      </c>
      <c r="Q7319" s="4"/>
      <c r="R7319" s="4" t="s">
        <v>22665</v>
      </c>
      <c r="S7319" s="4"/>
      <c r="T7319" t="s">
        <v>22666</v>
      </c>
      <c r="U7319">
        <v>1</v>
      </c>
      <c r="V7319" s="4" t="s">
        <v>20943</v>
      </c>
      <c r="W7319" s="4" t="s">
        <v>30635</v>
      </c>
      <c r="X7319" s="4" t="s">
        <v>30636</v>
      </c>
      <c r="Y7319">
        <v>955809390</v>
      </c>
      <c r="Z7319">
        <v>923613227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76321268</v>
      </c>
      <c r="C7320">
        <v>20554507574</v>
      </c>
      <c r="D7320" s="4" t="s">
        <v>23109</v>
      </c>
      <c r="E7320" s="4" t="s">
        <v>23110</v>
      </c>
      <c r="F7320" s="4"/>
      <c r="G7320" s="1"/>
      <c r="H7320" s="3">
        <v>78980.95</v>
      </c>
      <c r="I7320" s="3">
        <v>13979.63</v>
      </c>
      <c r="J7320" t="s">
        <v>37</v>
      </c>
      <c r="K7320" s="1"/>
      <c r="L7320" s="3"/>
      <c r="M7320" s="1"/>
      <c r="N7320" s="3"/>
      <c r="O7320" t="s">
        <v>16790</v>
      </c>
      <c r="P7320" t="s">
        <v>39</v>
      </c>
      <c r="Q7320" s="4"/>
      <c r="R7320" s="4" t="s">
        <v>23111</v>
      </c>
      <c r="S7320" s="4"/>
      <c r="T7320" t="s">
        <v>23112</v>
      </c>
      <c r="U7320">
        <v>1</v>
      </c>
      <c r="V7320" s="4" t="s">
        <v>20943</v>
      </c>
      <c r="W7320" s="4" t="s">
        <v>30635</v>
      </c>
      <c r="X7320" s="4" t="s">
        <v>30636</v>
      </c>
      <c r="Y7320">
        <v>989393477</v>
      </c>
      <c r="Z7320">
        <v>934284487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33</v>
      </c>
      <c r="B7321">
        <v>76294661</v>
      </c>
      <c r="C7321">
        <v>20541126709</v>
      </c>
      <c r="D7321" s="4" t="s">
        <v>14446</v>
      </c>
      <c r="E7321" s="4" t="s">
        <v>14447</v>
      </c>
      <c r="F7321" s="4"/>
      <c r="G7321" s="1"/>
      <c r="H7321" s="3">
        <v>17271.349999999999</v>
      </c>
      <c r="I7321" s="3">
        <v>3057.03</v>
      </c>
      <c r="J7321" t="s">
        <v>64</v>
      </c>
      <c r="K7321" s="1"/>
      <c r="L7321" s="3"/>
      <c r="M7321" s="1"/>
      <c r="N7321" s="3"/>
      <c r="O7321" t="s">
        <v>38</v>
      </c>
      <c r="P7321" t="s">
        <v>39</v>
      </c>
      <c r="Q7321" s="4"/>
      <c r="R7321" s="4" t="s">
        <v>14448</v>
      </c>
      <c r="S7321" s="4"/>
      <c r="T7321" t="s">
        <v>14449</v>
      </c>
      <c r="U7321">
        <v>1</v>
      </c>
      <c r="V7321" s="4" t="s">
        <v>42</v>
      </c>
      <c r="W7321" s="4" t="s">
        <v>56</v>
      </c>
      <c r="X7321" s="4" t="s">
        <v>57</v>
      </c>
      <c r="Y7321">
        <v>965684019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76321272</v>
      </c>
      <c r="C7322">
        <v>20554586857</v>
      </c>
      <c r="D7322" s="4" t="s">
        <v>28788</v>
      </c>
      <c r="E7322" s="4" t="s">
        <v>28789</v>
      </c>
      <c r="F7322" s="4"/>
      <c r="G7322" s="1"/>
      <c r="H7322" s="3">
        <v>1460.43</v>
      </c>
      <c r="I7322" s="3">
        <v>258.5</v>
      </c>
      <c r="J7322" t="s">
        <v>63</v>
      </c>
      <c r="K7322" s="1"/>
      <c r="L7322" s="3"/>
      <c r="M7322" s="1"/>
      <c r="N7322" s="3"/>
      <c r="O7322" t="s">
        <v>16790</v>
      </c>
      <c r="P7322" t="s">
        <v>39</v>
      </c>
      <c r="Q7322" s="4"/>
      <c r="R7322" s="4" t="s">
        <v>28030</v>
      </c>
      <c r="S7322" s="4"/>
      <c r="T7322" t="s">
        <v>28031</v>
      </c>
      <c r="U7322">
        <v>1</v>
      </c>
      <c r="V7322" s="4" t="s">
        <v>20943</v>
      </c>
      <c r="W7322" s="4" t="s">
        <v>56</v>
      </c>
      <c r="X7322" s="4" t="s">
        <v>57</v>
      </c>
      <c r="Y7322">
        <v>918212793</v>
      </c>
      <c r="Z7322">
        <v>921172755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76321284</v>
      </c>
      <c r="C7323">
        <v>20554697098</v>
      </c>
      <c r="D7323" s="4" t="s">
        <v>24318</v>
      </c>
      <c r="E7323" s="4" t="s">
        <v>24319</v>
      </c>
      <c r="F7323" s="4"/>
      <c r="G7323" s="1"/>
      <c r="H7323" s="3">
        <v>36350.28</v>
      </c>
      <c r="I7323" s="3">
        <v>6434</v>
      </c>
      <c r="J7323" t="s">
        <v>37</v>
      </c>
      <c r="K7323" s="1"/>
      <c r="L7323" s="3"/>
      <c r="M7323" s="1"/>
      <c r="N7323" s="3"/>
      <c r="O7323" t="s">
        <v>16790</v>
      </c>
      <c r="P7323" t="s">
        <v>39</v>
      </c>
      <c r="Q7323" s="4"/>
      <c r="R7323" s="4" t="s">
        <v>24320</v>
      </c>
      <c r="S7323" s="4"/>
      <c r="T7323" t="s">
        <v>24321</v>
      </c>
      <c r="U7323">
        <v>1</v>
      </c>
      <c r="V7323" s="4" t="s">
        <v>20943</v>
      </c>
      <c r="W7323" s="4" t="s">
        <v>56</v>
      </c>
      <c r="X7323" s="4" t="s">
        <v>57</v>
      </c>
      <c r="Y7323">
        <v>923496507</v>
      </c>
      <c r="Z7323">
        <v>941580058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76295171</v>
      </c>
      <c r="C7324">
        <v>20541310038</v>
      </c>
      <c r="D7324" s="4" t="s">
        <v>17889</v>
      </c>
      <c r="E7324" s="4" t="s">
        <v>17890</v>
      </c>
      <c r="F7324" s="4"/>
      <c r="G7324" s="1"/>
      <c r="H7324" s="3">
        <v>7465.31</v>
      </c>
      <c r="I7324" s="3">
        <v>1321.36</v>
      </c>
      <c r="J7324" t="s">
        <v>68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17891</v>
      </c>
      <c r="S7324" s="4"/>
      <c r="T7324" t="s">
        <v>17892</v>
      </c>
      <c r="U7324">
        <v>1</v>
      </c>
      <c r="V7324" s="4" t="s">
        <v>42</v>
      </c>
      <c r="W7324" s="4" t="s">
        <v>56</v>
      </c>
      <c r="X7324" s="4" t="s">
        <v>57</v>
      </c>
      <c r="Y7324">
        <v>964631144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131</v>
      </c>
      <c r="B7325">
        <v>76321289</v>
      </c>
      <c r="C7325">
        <v>20554763651</v>
      </c>
      <c r="D7325" s="4" t="s">
        <v>24173</v>
      </c>
      <c r="E7325" s="4" t="s">
        <v>24174</v>
      </c>
      <c r="F7325" s="4"/>
      <c r="G7325" s="1"/>
      <c r="H7325" s="3">
        <v>39353.94</v>
      </c>
      <c r="I7325" s="3">
        <v>6965.65</v>
      </c>
      <c r="J7325" t="s">
        <v>37</v>
      </c>
      <c r="K7325" s="1"/>
      <c r="L7325" s="3"/>
      <c r="M7325" s="1"/>
      <c r="N7325" s="3"/>
      <c r="O7325" t="s">
        <v>16790</v>
      </c>
      <c r="P7325" t="s">
        <v>39</v>
      </c>
      <c r="Q7325" s="4"/>
      <c r="R7325" s="4" t="s">
        <v>24175</v>
      </c>
      <c r="S7325" s="4"/>
      <c r="T7325" t="s">
        <v>24176</v>
      </c>
      <c r="U7325">
        <v>1</v>
      </c>
      <c r="V7325" s="4" t="s">
        <v>20943</v>
      </c>
      <c r="W7325" s="4" t="s">
        <v>30635</v>
      </c>
      <c r="X7325" s="4" t="s">
        <v>30636</v>
      </c>
      <c r="Y7325">
        <v>956995046</v>
      </c>
      <c r="Z7325">
        <v>989378347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76321296</v>
      </c>
      <c r="C7326">
        <v>20554790977</v>
      </c>
      <c r="D7326" s="4" t="s">
        <v>25297</v>
      </c>
      <c r="E7326" s="4" t="s">
        <v>25298</v>
      </c>
      <c r="F7326" s="4"/>
      <c r="G7326" s="1"/>
      <c r="H7326" s="3">
        <v>23132.52</v>
      </c>
      <c r="I7326" s="3">
        <v>4094.46</v>
      </c>
      <c r="J7326" t="s">
        <v>64</v>
      </c>
      <c r="K7326" s="1"/>
      <c r="L7326" s="3"/>
      <c r="M7326" s="1"/>
      <c r="N7326" s="3"/>
      <c r="O7326" t="s">
        <v>16790</v>
      </c>
      <c r="P7326" t="s">
        <v>39</v>
      </c>
      <c r="Q7326" s="4"/>
      <c r="R7326" s="4" t="s">
        <v>25299</v>
      </c>
      <c r="S7326" s="4"/>
      <c r="T7326" t="s">
        <v>25300</v>
      </c>
      <c r="U7326">
        <v>1</v>
      </c>
      <c r="V7326" s="4" t="s">
        <v>20943</v>
      </c>
      <c r="W7326" s="4" t="s">
        <v>56</v>
      </c>
      <c r="X7326" s="4" t="s">
        <v>57</v>
      </c>
      <c r="Y7326">
        <v>996230196</v>
      </c>
      <c r="Z7326">
        <v>981348301</v>
      </c>
      <c r="AA7326">
        <v>964071122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76321302</v>
      </c>
      <c r="C7327">
        <v>20554853642</v>
      </c>
      <c r="D7327" s="4" t="s">
        <v>28538</v>
      </c>
      <c r="E7327" s="4" t="s">
        <v>28539</v>
      </c>
      <c r="F7327" s="4"/>
      <c r="G7327" s="1"/>
      <c r="H7327" s="3">
        <v>1799.46</v>
      </c>
      <c r="I7327" s="3">
        <v>318.5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27842</v>
      </c>
      <c r="S7327" s="4"/>
      <c r="T7327" t="s">
        <v>27843</v>
      </c>
      <c r="U7327">
        <v>1</v>
      </c>
      <c r="V7327" s="4" t="s">
        <v>20938</v>
      </c>
      <c r="W7327" s="4" t="s">
        <v>56</v>
      </c>
      <c r="X7327" s="4" t="s">
        <v>57</v>
      </c>
      <c r="Y7327">
        <v>917301583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76321306</v>
      </c>
      <c r="C7328">
        <v>20554926623</v>
      </c>
      <c r="D7328" s="4" t="s">
        <v>24735</v>
      </c>
      <c r="E7328" s="4" t="s">
        <v>30305</v>
      </c>
      <c r="F7328" s="4"/>
      <c r="G7328" s="1"/>
      <c r="H7328" s="3">
        <v>30262.47</v>
      </c>
      <c r="I7328" s="3">
        <v>5356.46</v>
      </c>
      <c r="J7328" t="s">
        <v>37</v>
      </c>
      <c r="K7328" s="1"/>
      <c r="L7328" s="3"/>
      <c r="M7328" s="1"/>
      <c r="N7328" s="3"/>
      <c r="O7328" t="s">
        <v>16790</v>
      </c>
      <c r="P7328" t="s">
        <v>39</v>
      </c>
      <c r="Q7328" s="4"/>
      <c r="R7328" s="4" t="s">
        <v>24736</v>
      </c>
      <c r="S7328" s="4"/>
      <c r="T7328" t="s">
        <v>24737</v>
      </c>
      <c r="U7328">
        <v>1</v>
      </c>
      <c r="V7328" s="4" t="s">
        <v>20943</v>
      </c>
      <c r="W7328" s="4" t="s">
        <v>56</v>
      </c>
      <c r="X7328" s="4" t="s">
        <v>57</v>
      </c>
      <c r="Y7328">
        <v>991127541</v>
      </c>
      <c r="Z7328">
        <v>956352259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76321308</v>
      </c>
      <c r="C7329">
        <v>20554934995</v>
      </c>
      <c r="D7329" s="4" t="s">
        <v>23839</v>
      </c>
      <c r="E7329" s="4" t="s">
        <v>23840</v>
      </c>
      <c r="F7329" s="4"/>
      <c r="G7329" s="1"/>
      <c r="H7329" s="3">
        <v>47775.38</v>
      </c>
      <c r="I7329" s="3">
        <v>8456.24</v>
      </c>
      <c r="J7329" t="s">
        <v>37</v>
      </c>
      <c r="K7329" s="1"/>
      <c r="L7329" s="3"/>
      <c r="M7329" s="1"/>
      <c r="N7329" s="3"/>
      <c r="O7329" t="s">
        <v>16790</v>
      </c>
      <c r="P7329" t="s">
        <v>39</v>
      </c>
      <c r="Q7329" s="4"/>
      <c r="R7329" s="4" t="s">
        <v>23841</v>
      </c>
      <c r="S7329" s="4"/>
      <c r="T7329" t="s">
        <v>23842</v>
      </c>
      <c r="U7329">
        <v>1</v>
      </c>
      <c r="V7329" s="4" t="s">
        <v>20938</v>
      </c>
      <c r="W7329" s="4" t="s">
        <v>30635</v>
      </c>
      <c r="X7329" s="4" t="s">
        <v>30636</v>
      </c>
      <c r="Y7329">
        <v>990078116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76294667</v>
      </c>
      <c r="C7330">
        <v>20542006251</v>
      </c>
      <c r="D7330" s="4" t="s">
        <v>14462</v>
      </c>
      <c r="E7330" s="4" t="s">
        <v>14463</v>
      </c>
      <c r="F7330" s="4"/>
      <c r="G7330" s="1"/>
      <c r="H7330" s="3">
        <v>12504.45</v>
      </c>
      <c r="I7330" s="3">
        <v>2213.29</v>
      </c>
      <c r="J7330" t="s">
        <v>54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14464</v>
      </c>
      <c r="S7330" s="4"/>
      <c r="T7330" t="s">
        <v>14465</v>
      </c>
      <c r="U7330">
        <v>1</v>
      </c>
      <c r="V7330" s="4" t="s">
        <v>42</v>
      </c>
      <c r="W7330" s="4" t="s">
        <v>56</v>
      </c>
      <c r="X7330" s="4" t="s">
        <v>57</v>
      </c>
      <c r="Y7330">
        <v>987706198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131</v>
      </c>
      <c r="B7331">
        <v>76321317</v>
      </c>
      <c r="C7331">
        <v>20555067870</v>
      </c>
      <c r="D7331" s="4" t="s">
        <v>29423</v>
      </c>
      <c r="E7331" s="4" t="s">
        <v>29424</v>
      </c>
      <c r="F7331" s="4"/>
      <c r="G7331" s="1"/>
      <c r="H7331" s="3">
        <v>429.52</v>
      </c>
      <c r="I7331" s="3">
        <v>76.03</v>
      </c>
      <c r="J7331" t="s">
        <v>96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29425</v>
      </c>
      <c r="S7331" s="4"/>
      <c r="T7331" t="s">
        <v>29426</v>
      </c>
      <c r="U7331">
        <v>1</v>
      </c>
      <c r="V7331" s="4" t="s">
        <v>20943</v>
      </c>
      <c r="W7331" s="4" t="s">
        <v>56</v>
      </c>
      <c r="X7331" s="4" t="s">
        <v>57</v>
      </c>
      <c r="Y7331">
        <v>999258183</v>
      </c>
      <c r="Z7331">
        <v>998854749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76321320</v>
      </c>
      <c r="C7332">
        <v>20555102616</v>
      </c>
      <c r="D7332" s="4" t="s">
        <v>28147</v>
      </c>
      <c r="E7332" s="4" t="s">
        <v>28148</v>
      </c>
      <c r="F7332" s="4"/>
      <c r="G7332" s="1"/>
      <c r="H7332" s="3">
        <v>2797.43</v>
      </c>
      <c r="I7332" s="3">
        <v>495.15</v>
      </c>
      <c r="J7332" t="s">
        <v>63</v>
      </c>
      <c r="K7332" s="1"/>
      <c r="L7332" s="3"/>
      <c r="M7332" s="1"/>
      <c r="N7332" s="3"/>
      <c r="O7332" t="s">
        <v>16790</v>
      </c>
      <c r="P7332" t="s">
        <v>39</v>
      </c>
      <c r="Q7332" s="4"/>
      <c r="R7332" s="4" t="s">
        <v>27772</v>
      </c>
      <c r="S7332" s="4"/>
      <c r="T7332" t="s">
        <v>27773</v>
      </c>
      <c r="U7332">
        <v>1</v>
      </c>
      <c r="V7332" s="4" t="s">
        <v>20943</v>
      </c>
      <c r="W7332" s="4" t="s">
        <v>56</v>
      </c>
      <c r="X7332" s="4" t="s">
        <v>57</v>
      </c>
      <c r="Y7332">
        <v>988775777</v>
      </c>
      <c r="Z7332">
        <v>991157829</v>
      </c>
      <c r="AA7332">
        <v>998463215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76321322</v>
      </c>
      <c r="C7333">
        <v>20555106361</v>
      </c>
      <c r="D7333" s="4" t="s">
        <v>28485</v>
      </c>
      <c r="E7333" s="4" t="s">
        <v>28486</v>
      </c>
      <c r="F7333" s="4"/>
      <c r="G7333" s="1"/>
      <c r="H7333" s="3">
        <v>1888.31</v>
      </c>
      <c r="I7333" s="3">
        <v>334.23</v>
      </c>
      <c r="J7333" t="s">
        <v>63</v>
      </c>
      <c r="K7333" s="1"/>
      <c r="L7333" s="3"/>
      <c r="M7333" s="1"/>
      <c r="N7333" s="3"/>
      <c r="O7333" t="s">
        <v>161</v>
      </c>
      <c r="P7333" t="s">
        <v>39</v>
      </c>
      <c r="Q7333" s="4"/>
      <c r="R7333" s="4" t="s">
        <v>28487</v>
      </c>
      <c r="S7333" s="4"/>
      <c r="T7333" t="s">
        <v>28488</v>
      </c>
      <c r="U7333">
        <v>1</v>
      </c>
      <c r="V7333" s="4" t="s">
        <v>20943</v>
      </c>
      <c r="W7333" s="4" t="s">
        <v>56</v>
      </c>
      <c r="X7333" s="4" t="s">
        <v>57</v>
      </c>
      <c r="Y7333">
        <v>981505848</v>
      </c>
      <c r="Z7333">
        <v>989876892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76321323</v>
      </c>
      <c r="C7334">
        <v>20555140038</v>
      </c>
      <c r="D7334" s="4" t="s">
        <v>22734</v>
      </c>
      <c r="E7334" s="4" t="s">
        <v>22735</v>
      </c>
      <c r="F7334" s="4"/>
      <c r="G7334" s="1"/>
      <c r="H7334" s="3">
        <v>105622.76</v>
      </c>
      <c r="I7334" s="3">
        <v>18695.23</v>
      </c>
      <c r="J7334" t="s">
        <v>37</v>
      </c>
      <c r="K7334" s="1"/>
      <c r="L7334" s="3"/>
      <c r="M7334" s="1"/>
      <c r="N7334" s="3"/>
      <c r="O7334" t="s">
        <v>16790</v>
      </c>
      <c r="P7334" t="s">
        <v>39</v>
      </c>
      <c r="Q7334" s="4"/>
      <c r="R7334" s="4" t="s">
        <v>22736</v>
      </c>
      <c r="S7334" s="4"/>
      <c r="T7334" t="s">
        <v>22737</v>
      </c>
      <c r="U7334">
        <v>1</v>
      </c>
      <c r="V7334" s="4" t="s">
        <v>20943</v>
      </c>
      <c r="W7334" s="4" t="s">
        <v>30635</v>
      </c>
      <c r="X7334" s="4" t="s">
        <v>30636</v>
      </c>
      <c r="Y7334">
        <v>940199505</v>
      </c>
      <c r="Z7334">
        <v>962710225</v>
      </c>
      <c r="AA7334">
        <v>989791242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76321332</v>
      </c>
      <c r="C7335">
        <v>20555310642</v>
      </c>
      <c r="D7335" s="4" t="s">
        <v>25289</v>
      </c>
      <c r="E7335" s="4" t="s">
        <v>25290</v>
      </c>
      <c r="F7335" s="4"/>
      <c r="G7335" s="1"/>
      <c r="H7335" s="3">
        <v>23188.52</v>
      </c>
      <c r="I7335" s="3">
        <v>4104.37</v>
      </c>
      <c r="J7335" t="s">
        <v>64</v>
      </c>
      <c r="K7335" s="1"/>
      <c r="L7335" s="3"/>
      <c r="M7335" s="1"/>
      <c r="N7335" s="3"/>
      <c r="O7335" t="s">
        <v>16790</v>
      </c>
      <c r="P7335" t="s">
        <v>39</v>
      </c>
      <c r="Q7335" s="4"/>
      <c r="R7335" s="4" t="s">
        <v>25291</v>
      </c>
      <c r="S7335" s="4"/>
      <c r="T7335" t="s">
        <v>25292</v>
      </c>
      <c r="U7335">
        <v>1</v>
      </c>
      <c r="V7335" s="4" t="s">
        <v>20943</v>
      </c>
      <c r="W7335" s="4" t="s">
        <v>56</v>
      </c>
      <c r="X7335" s="4" t="s">
        <v>57</v>
      </c>
      <c r="Y7335">
        <v>935925047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76321334</v>
      </c>
      <c r="C7336">
        <v>20555349697</v>
      </c>
      <c r="D7336" s="4" t="s">
        <v>23360</v>
      </c>
      <c r="E7336" s="4" t="s">
        <v>23361</v>
      </c>
      <c r="F7336" s="4"/>
      <c r="G7336" s="1"/>
      <c r="H7336" s="3">
        <v>65480.67</v>
      </c>
      <c r="I7336" s="3">
        <v>11590.08</v>
      </c>
      <c r="J7336" t="s">
        <v>37</v>
      </c>
      <c r="K7336" s="1"/>
      <c r="L7336" s="3"/>
      <c r="M7336" s="1"/>
      <c r="N7336" s="3"/>
      <c r="O7336" t="s">
        <v>16790</v>
      </c>
      <c r="P7336" t="s">
        <v>39</v>
      </c>
      <c r="Q7336" s="4"/>
      <c r="R7336" s="4" t="s">
        <v>23362</v>
      </c>
      <c r="S7336" s="4"/>
      <c r="T7336" t="s">
        <v>23363</v>
      </c>
      <c r="U7336">
        <v>1</v>
      </c>
      <c r="V7336" s="4" t="s">
        <v>20943</v>
      </c>
      <c r="W7336" s="4" t="s">
        <v>30635</v>
      </c>
      <c r="X7336" s="4" t="s">
        <v>30636</v>
      </c>
      <c r="Y7336">
        <v>998014710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76321336</v>
      </c>
      <c r="C7337">
        <v>20555386461</v>
      </c>
      <c r="D7337" s="4" t="s">
        <v>27369</v>
      </c>
      <c r="E7337" s="4" t="s">
        <v>27370</v>
      </c>
      <c r="F7337" s="4"/>
      <c r="G7337" s="1"/>
      <c r="H7337" s="3">
        <v>6282.38</v>
      </c>
      <c r="I7337" s="3">
        <v>1111.98</v>
      </c>
      <c r="J7337" t="s">
        <v>68</v>
      </c>
      <c r="K7337" s="1"/>
      <c r="L7337" s="3"/>
      <c r="M7337" s="1"/>
      <c r="N7337" s="3"/>
      <c r="O7337" t="s">
        <v>161</v>
      </c>
      <c r="P7337" t="s">
        <v>39</v>
      </c>
      <c r="Q7337" s="4"/>
      <c r="R7337" s="4" t="s">
        <v>27367</v>
      </c>
      <c r="S7337" s="4"/>
      <c r="T7337" t="s">
        <v>27368</v>
      </c>
      <c r="U7337">
        <v>1</v>
      </c>
      <c r="V7337" s="4" t="s">
        <v>20943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131</v>
      </c>
      <c r="B7338">
        <v>76321343</v>
      </c>
      <c r="C7338">
        <v>20555459018</v>
      </c>
      <c r="D7338" s="4" t="s">
        <v>25877</v>
      </c>
      <c r="E7338" s="4" t="s">
        <v>25878</v>
      </c>
      <c r="F7338" s="4"/>
      <c r="G7338" s="1"/>
      <c r="H7338" s="3">
        <v>18079.330000000002</v>
      </c>
      <c r="I7338" s="3">
        <v>3200.04</v>
      </c>
      <c r="J7338" t="s">
        <v>64</v>
      </c>
      <c r="K7338" s="1"/>
      <c r="L7338" s="3"/>
      <c r="M7338" s="1"/>
      <c r="N7338" s="3"/>
      <c r="O7338" t="s">
        <v>16790</v>
      </c>
      <c r="P7338" t="s">
        <v>39</v>
      </c>
      <c r="Q7338" s="4"/>
      <c r="R7338" s="4" t="s">
        <v>25879</v>
      </c>
      <c r="S7338" s="4"/>
      <c r="T7338" t="s">
        <v>25880</v>
      </c>
      <c r="U7338">
        <v>1</v>
      </c>
      <c r="V7338" s="4" t="s">
        <v>20943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33</v>
      </c>
      <c r="B7339">
        <v>76294673</v>
      </c>
      <c r="C7339">
        <v>20542451735</v>
      </c>
      <c r="D7339" s="4" t="s">
        <v>14486</v>
      </c>
      <c r="E7339" s="4" t="s">
        <v>14487</v>
      </c>
      <c r="F7339" s="4"/>
      <c r="G7339" s="1"/>
      <c r="H7339" s="3">
        <v>18548.91</v>
      </c>
      <c r="I7339" s="3">
        <v>3283.16</v>
      </c>
      <c r="J7339" t="s">
        <v>64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14488</v>
      </c>
      <c r="S7339" s="4"/>
      <c r="T7339" t="s">
        <v>14489</v>
      </c>
      <c r="U7339">
        <v>1</v>
      </c>
      <c r="V7339" s="4" t="s">
        <v>42</v>
      </c>
      <c r="W7339" s="4" t="s">
        <v>56</v>
      </c>
      <c r="X7339" s="4" t="s">
        <v>57</v>
      </c>
      <c r="Y7339">
        <v>963646482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131</v>
      </c>
      <c r="B7340">
        <v>76321348</v>
      </c>
      <c r="C7340">
        <v>20555508329</v>
      </c>
      <c r="D7340" s="4" t="s">
        <v>24919</v>
      </c>
      <c r="E7340" s="4" t="s">
        <v>24920</v>
      </c>
      <c r="F7340" s="4"/>
      <c r="G7340" s="1"/>
      <c r="H7340" s="3">
        <v>27597.1</v>
      </c>
      <c r="I7340" s="3">
        <v>4884.6899999999996</v>
      </c>
      <c r="J7340" t="s">
        <v>64</v>
      </c>
      <c r="K7340" s="1"/>
      <c r="L7340" s="3"/>
      <c r="M7340" s="1"/>
      <c r="N7340" s="3"/>
      <c r="O7340" t="s">
        <v>16790</v>
      </c>
      <c r="P7340" t="s">
        <v>39</v>
      </c>
      <c r="Q7340" s="4"/>
      <c r="R7340" s="4" t="s">
        <v>24921</v>
      </c>
      <c r="S7340" s="4"/>
      <c r="T7340" t="s">
        <v>24922</v>
      </c>
      <c r="U7340">
        <v>1</v>
      </c>
      <c r="V7340" s="4" t="s">
        <v>20943</v>
      </c>
      <c r="W7340" s="4" t="s">
        <v>56</v>
      </c>
      <c r="X7340" s="4" t="s">
        <v>57</v>
      </c>
      <c r="Y7340">
        <v>994899670</v>
      </c>
      <c r="Z7340">
        <v>951065246</v>
      </c>
      <c r="AA7340">
        <v>944466384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76321352</v>
      </c>
      <c r="C7341">
        <v>20555581913</v>
      </c>
      <c r="D7341" s="4" t="s">
        <v>22634</v>
      </c>
      <c r="E7341" s="4" t="s">
        <v>22635</v>
      </c>
      <c r="F7341" s="4"/>
      <c r="G7341" s="1"/>
      <c r="H7341" s="3">
        <v>112944.95</v>
      </c>
      <c r="I7341" s="3">
        <v>19991.259999999998</v>
      </c>
      <c r="J7341" t="s">
        <v>37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22636</v>
      </c>
      <c r="S7341" s="4"/>
      <c r="T7341" t="s">
        <v>22637</v>
      </c>
      <c r="U7341">
        <v>1</v>
      </c>
      <c r="V7341" s="4" t="s">
        <v>20943</v>
      </c>
      <c r="W7341" s="4" t="s">
        <v>30635</v>
      </c>
      <c r="X7341" s="4" t="s">
        <v>30636</v>
      </c>
      <c r="Y7341">
        <v>967747853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76294674</v>
      </c>
      <c r="C7342">
        <v>20542565749</v>
      </c>
      <c r="D7342" s="4" t="s">
        <v>14490</v>
      </c>
      <c r="E7342" s="4" t="s">
        <v>14491</v>
      </c>
      <c r="F7342" s="4"/>
      <c r="G7342" s="1"/>
      <c r="H7342" s="3">
        <v>9295.24</v>
      </c>
      <c r="I7342" s="3">
        <v>1645.26</v>
      </c>
      <c r="J7342" t="s">
        <v>78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14492</v>
      </c>
      <c r="S7342" s="4"/>
      <c r="T7342" t="s">
        <v>14493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953562047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131</v>
      </c>
      <c r="B7343">
        <v>76321353</v>
      </c>
      <c r="C7343">
        <v>20555584858</v>
      </c>
      <c r="D7343" s="4" t="s">
        <v>29439</v>
      </c>
      <c r="E7343" s="4" t="s">
        <v>29440</v>
      </c>
      <c r="F7343" s="4"/>
      <c r="G7343" s="1"/>
      <c r="H7343" s="3">
        <v>416.49</v>
      </c>
      <c r="I7343" s="3">
        <v>73.72</v>
      </c>
      <c r="J7343" t="s">
        <v>96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29441</v>
      </c>
      <c r="S7343" s="4"/>
      <c r="T7343" t="s">
        <v>29441</v>
      </c>
      <c r="U7343">
        <v>1</v>
      </c>
      <c r="V7343" s="4" t="s">
        <v>20943</v>
      </c>
      <c r="W7343" s="4" t="s">
        <v>56</v>
      </c>
      <c r="X7343" s="4" t="s">
        <v>57</v>
      </c>
      <c r="Y7343">
        <v>998975756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76321366</v>
      </c>
      <c r="C7344">
        <v>20555744723</v>
      </c>
      <c r="D7344" s="4" t="s">
        <v>22710</v>
      </c>
      <c r="E7344" s="4" t="s">
        <v>30306</v>
      </c>
      <c r="F7344" s="4"/>
      <c r="G7344" s="1"/>
      <c r="H7344" s="3">
        <v>107045.25</v>
      </c>
      <c r="I7344" s="3">
        <v>18947.009999999998</v>
      </c>
      <c r="J7344" t="s">
        <v>37</v>
      </c>
      <c r="K7344" s="1"/>
      <c r="L7344" s="3"/>
      <c r="M7344" s="1"/>
      <c r="N7344" s="3"/>
      <c r="O7344" t="s">
        <v>16790</v>
      </c>
      <c r="P7344" t="s">
        <v>39</v>
      </c>
      <c r="Q7344" s="4"/>
      <c r="R7344" s="4" t="s">
        <v>22711</v>
      </c>
      <c r="S7344" s="4"/>
      <c r="T7344" t="s">
        <v>22712</v>
      </c>
      <c r="U7344">
        <v>1</v>
      </c>
      <c r="V7344" s="4" t="s">
        <v>20943</v>
      </c>
      <c r="W7344" s="4" t="s">
        <v>30635</v>
      </c>
      <c r="X7344" s="4" t="s">
        <v>30636</v>
      </c>
      <c r="Y7344">
        <v>981350945</v>
      </c>
      <c r="Z7344">
        <v>938356810</v>
      </c>
      <c r="AA7344">
        <v>987421237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76294675</v>
      </c>
      <c r="C7345">
        <v>20542627108</v>
      </c>
      <c r="D7345" s="4" t="s">
        <v>14494</v>
      </c>
      <c r="E7345" s="4" t="s">
        <v>14495</v>
      </c>
      <c r="F7345" s="4"/>
      <c r="G7345" s="1"/>
      <c r="H7345" s="3">
        <v>3143.64</v>
      </c>
      <c r="I7345" s="3">
        <v>556.41999999999996</v>
      </c>
      <c r="J7345" t="s">
        <v>47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14496</v>
      </c>
      <c r="S7345" s="4"/>
      <c r="T7345" t="s">
        <v>14497</v>
      </c>
      <c r="U7345">
        <v>1</v>
      </c>
      <c r="V7345" s="4" t="s">
        <v>42</v>
      </c>
      <c r="W7345" s="4" t="s">
        <v>56</v>
      </c>
      <c r="X7345" s="4" t="s">
        <v>57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131</v>
      </c>
      <c r="B7346">
        <v>76321377</v>
      </c>
      <c r="C7346">
        <v>20555973919</v>
      </c>
      <c r="D7346" s="4" t="s">
        <v>23688</v>
      </c>
      <c r="E7346" s="4" t="s">
        <v>23689</v>
      </c>
      <c r="F7346" s="4"/>
      <c r="G7346" s="1"/>
      <c r="H7346" s="3">
        <v>52859.17</v>
      </c>
      <c r="I7346" s="3">
        <v>9356.07</v>
      </c>
      <c r="J7346" t="s">
        <v>37</v>
      </c>
      <c r="K7346" s="1"/>
      <c r="L7346" s="3"/>
      <c r="M7346" s="1"/>
      <c r="N7346" s="3"/>
      <c r="O7346" t="s">
        <v>16790</v>
      </c>
      <c r="P7346" t="s">
        <v>39</v>
      </c>
      <c r="Q7346" s="4"/>
      <c r="R7346" s="4" t="s">
        <v>23690</v>
      </c>
      <c r="S7346" s="4"/>
      <c r="T7346" t="s">
        <v>23691</v>
      </c>
      <c r="U7346">
        <v>1</v>
      </c>
      <c r="V7346" s="4" t="s">
        <v>20943</v>
      </c>
      <c r="W7346" s="4" t="s">
        <v>30635</v>
      </c>
      <c r="X7346" s="4" t="s">
        <v>30636</v>
      </c>
      <c r="Y7346">
        <v>996279424</v>
      </c>
      <c r="Z7346">
        <v>955066392</v>
      </c>
      <c r="AA7346">
        <v>955066482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76321379</v>
      </c>
      <c r="C7347">
        <v>20555997001</v>
      </c>
      <c r="D7347" s="4" t="s">
        <v>21915</v>
      </c>
      <c r="E7347" s="4" t="s">
        <v>21916</v>
      </c>
      <c r="F7347" s="4"/>
      <c r="G7347" s="1"/>
      <c r="H7347" s="3">
        <v>162275.79999999999</v>
      </c>
      <c r="I7347" s="3">
        <v>28722.82</v>
      </c>
      <c r="J7347" t="s">
        <v>37</v>
      </c>
      <c r="K7347" s="1"/>
      <c r="L7347" s="3"/>
      <c r="M7347" s="1"/>
      <c r="N7347" s="3"/>
      <c r="O7347" t="s">
        <v>16790</v>
      </c>
      <c r="P7347" t="s">
        <v>39</v>
      </c>
      <c r="Q7347" s="4"/>
      <c r="R7347" s="4" t="s">
        <v>21917</v>
      </c>
      <c r="S7347" s="4"/>
      <c r="T7347" t="s">
        <v>21918</v>
      </c>
      <c r="U7347">
        <v>1</v>
      </c>
      <c r="V7347" s="4" t="s">
        <v>20943</v>
      </c>
      <c r="W7347" s="4" t="s">
        <v>30635</v>
      </c>
      <c r="X7347" s="4" t="s">
        <v>30636</v>
      </c>
      <c r="Y7347">
        <v>946124961</v>
      </c>
      <c r="Z7347">
        <v>947117765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131</v>
      </c>
      <c r="B7348">
        <v>76321380</v>
      </c>
      <c r="C7348">
        <v>20556010545</v>
      </c>
      <c r="D7348" s="4" t="s">
        <v>22031</v>
      </c>
      <c r="E7348" s="4" t="s">
        <v>22032</v>
      </c>
      <c r="F7348" s="4"/>
      <c r="G7348" s="1"/>
      <c r="H7348" s="3">
        <v>150123.54999999999</v>
      </c>
      <c r="I7348" s="3">
        <v>26571.87</v>
      </c>
      <c r="J7348" t="s">
        <v>37</v>
      </c>
      <c r="K7348" s="1"/>
      <c r="L7348" s="3"/>
      <c r="M7348" s="1"/>
      <c r="N7348" s="3"/>
      <c r="O7348" t="s">
        <v>16790</v>
      </c>
      <c r="P7348" t="s">
        <v>39</v>
      </c>
      <c r="Q7348" s="4"/>
      <c r="R7348" s="4" t="s">
        <v>22033</v>
      </c>
      <c r="S7348" s="4"/>
      <c r="T7348" t="s">
        <v>22034</v>
      </c>
      <c r="U7348">
        <v>1</v>
      </c>
      <c r="V7348" s="4" t="s">
        <v>20943</v>
      </c>
      <c r="W7348" s="4" t="s">
        <v>30635</v>
      </c>
      <c r="X7348" s="4" t="s">
        <v>30636</v>
      </c>
      <c r="Y7348">
        <v>995271579</v>
      </c>
      <c r="Z7348">
        <v>970202039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76321384</v>
      </c>
      <c r="C7349">
        <v>20556051811</v>
      </c>
      <c r="D7349" s="4" t="s">
        <v>25064</v>
      </c>
      <c r="E7349" s="4" t="s">
        <v>25065</v>
      </c>
      <c r="F7349" s="4"/>
      <c r="G7349" s="1"/>
      <c r="H7349" s="3">
        <v>25813.73</v>
      </c>
      <c r="I7349" s="3">
        <v>4569.03</v>
      </c>
      <c r="J7349" t="s">
        <v>64</v>
      </c>
      <c r="K7349" s="1"/>
      <c r="L7349" s="3"/>
      <c r="M7349" s="1"/>
      <c r="N7349" s="3"/>
      <c r="O7349" t="s">
        <v>16790</v>
      </c>
      <c r="P7349" t="s">
        <v>39</v>
      </c>
      <c r="Q7349" s="4"/>
      <c r="R7349" s="4" t="s">
        <v>25066</v>
      </c>
      <c r="S7349" s="4"/>
      <c r="T7349" t="s">
        <v>25067</v>
      </c>
      <c r="U7349">
        <v>1</v>
      </c>
      <c r="V7349" s="4" t="s">
        <v>20943</v>
      </c>
      <c r="W7349" s="4" t="s">
        <v>56</v>
      </c>
      <c r="X7349" s="4" t="s">
        <v>57</v>
      </c>
      <c r="Y7349">
        <v>993512901</v>
      </c>
      <c r="Z7349">
        <v>964170223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33</v>
      </c>
      <c r="B7350">
        <v>76294679</v>
      </c>
      <c r="C7350">
        <v>20543205584</v>
      </c>
      <c r="D7350" s="4" t="s">
        <v>14510</v>
      </c>
      <c r="E7350" s="4" t="s">
        <v>14511</v>
      </c>
      <c r="F7350" s="4"/>
      <c r="G7350" s="1"/>
      <c r="H7350" s="3">
        <v>5582.78</v>
      </c>
      <c r="I7350" s="3">
        <v>988.15</v>
      </c>
      <c r="J7350" t="s">
        <v>47</v>
      </c>
      <c r="K7350" s="1"/>
      <c r="L7350" s="3"/>
      <c r="M7350" s="1"/>
      <c r="N7350" s="3"/>
      <c r="O7350" t="s">
        <v>38</v>
      </c>
      <c r="P7350" t="s">
        <v>39</v>
      </c>
      <c r="Q7350" s="4"/>
      <c r="R7350" s="4" t="s">
        <v>226</v>
      </c>
      <c r="S7350" s="4"/>
      <c r="T7350" t="s">
        <v>227</v>
      </c>
      <c r="U7350">
        <v>1</v>
      </c>
      <c r="V7350" s="4" t="s">
        <v>42</v>
      </c>
      <c r="W7350" s="4" t="s">
        <v>56</v>
      </c>
      <c r="X7350" s="4" t="s">
        <v>57</v>
      </c>
      <c r="Y7350">
        <v>998116187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131</v>
      </c>
      <c r="B7351">
        <v>76321385</v>
      </c>
      <c r="C7351">
        <v>20556067733</v>
      </c>
      <c r="D7351" s="4" t="s">
        <v>27204</v>
      </c>
      <c r="E7351" s="4" t="s">
        <v>27205</v>
      </c>
      <c r="F7351" s="4"/>
      <c r="G7351" s="1"/>
      <c r="H7351" s="3">
        <v>7385.48</v>
      </c>
      <c r="I7351" s="3">
        <v>1307.23</v>
      </c>
      <c r="J7351" t="s">
        <v>68</v>
      </c>
      <c r="K7351" s="1"/>
      <c r="L7351" s="3"/>
      <c r="M7351" s="1"/>
      <c r="N7351" s="3"/>
      <c r="O7351" t="s">
        <v>16790</v>
      </c>
      <c r="P7351" t="s">
        <v>39</v>
      </c>
      <c r="Q7351" s="4"/>
      <c r="R7351" s="4" t="s">
        <v>26450</v>
      </c>
      <c r="S7351" s="4"/>
      <c r="T7351" t="s">
        <v>26451</v>
      </c>
      <c r="U7351">
        <v>1</v>
      </c>
      <c r="V7351" s="4" t="s">
        <v>20943</v>
      </c>
      <c r="W7351" s="4" t="s">
        <v>56</v>
      </c>
      <c r="X7351" s="4" t="s">
        <v>57</v>
      </c>
      <c r="Y7351">
        <v>953631545</v>
      </c>
      <c r="Z7351">
        <v>991669397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76321393</v>
      </c>
      <c r="C7352">
        <v>20556177083</v>
      </c>
      <c r="D7352" s="4" t="s">
        <v>25339</v>
      </c>
      <c r="E7352" s="4" t="s">
        <v>25340</v>
      </c>
      <c r="F7352" s="4"/>
      <c r="G7352" s="1"/>
      <c r="H7352" s="3">
        <v>22592.89</v>
      </c>
      <c r="I7352" s="3">
        <v>3998.94</v>
      </c>
      <c r="J7352" t="s">
        <v>64</v>
      </c>
      <c r="K7352" s="1"/>
      <c r="L7352" s="3"/>
      <c r="M7352" s="1"/>
      <c r="N7352" s="3"/>
      <c r="O7352" t="s">
        <v>16790</v>
      </c>
      <c r="P7352" t="s">
        <v>39</v>
      </c>
      <c r="Q7352" s="4"/>
      <c r="R7352" s="4" t="s">
        <v>25341</v>
      </c>
      <c r="S7352" s="4"/>
      <c r="T7352" t="s">
        <v>25342</v>
      </c>
      <c r="U7352">
        <v>1</v>
      </c>
      <c r="V7352" s="4" t="s">
        <v>20943</v>
      </c>
      <c r="W7352" s="4" t="s">
        <v>56</v>
      </c>
      <c r="X7352" s="4" t="s">
        <v>57</v>
      </c>
      <c r="Y7352">
        <v>959716976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76321394</v>
      </c>
      <c r="C7353">
        <v>20556192121</v>
      </c>
      <c r="D7353" s="4" t="s">
        <v>22192</v>
      </c>
      <c r="E7353" s="4" t="s">
        <v>22193</v>
      </c>
      <c r="F7353" s="4"/>
      <c r="G7353" s="1"/>
      <c r="H7353" s="3">
        <v>138490.01</v>
      </c>
      <c r="I7353" s="3">
        <v>24512.73</v>
      </c>
      <c r="J7353" t="s">
        <v>37</v>
      </c>
      <c r="K7353" s="1"/>
      <c r="L7353" s="3"/>
      <c r="M7353" s="1"/>
      <c r="N7353" s="3"/>
      <c r="O7353" t="s">
        <v>16790</v>
      </c>
      <c r="P7353" t="s">
        <v>39</v>
      </c>
      <c r="Q7353" s="4"/>
      <c r="R7353" s="4" t="s">
        <v>22194</v>
      </c>
      <c r="S7353" s="4"/>
      <c r="T7353" t="s">
        <v>22195</v>
      </c>
      <c r="U7353">
        <v>1</v>
      </c>
      <c r="V7353" s="4" t="s">
        <v>20943</v>
      </c>
      <c r="W7353" s="4" t="s">
        <v>30635</v>
      </c>
      <c r="X7353" s="4" t="s">
        <v>30636</v>
      </c>
      <c r="Y7353">
        <v>946241305</v>
      </c>
      <c r="Z7353">
        <v>991370121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76321401</v>
      </c>
      <c r="C7354">
        <v>20556310778</v>
      </c>
      <c r="D7354" s="4" t="s">
        <v>29586</v>
      </c>
      <c r="E7354" s="4" t="s">
        <v>29587</v>
      </c>
      <c r="F7354" s="4"/>
      <c r="G7354" s="1"/>
      <c r="H7354" s="3">
        <v>338.93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29588</v>
      </c>
      <c r="S7354" s="4"/>
      <c r="T7354" t="s">
        <v>29589</v>
      </c>
      <c r="U7354">
        <v>1</v>
      </c>
      <c r="V7354" s="4" t="s">
        <v>20943</v>
      </c>
      <c r="W7354" s="4" t="s">
        <v>56</v>
      </c>
      <c r="X7354" s="4" t="s">
        <v>57</v>
      </c>
      <c r="Y7354">
        <v>993023350</v>
      </c>
      <c r="Z7354">
        <v>952941037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76321402</v>
      </c>
      <c r="C7355">
        <v>20556316032</v>
      </c>
      <c r="D7355" s="4" t="s">
        <v>21391</v>
      </c>
      <c r="E7355" s="4" t="s">
        <v>21392</v>
      </c>
      <c r="F7355" s="4"/>
      <c r="G7355" s="1"/>
      <c r="H7355" s="3">
        <v>329784.33</v>
      </c>
      <c r="I7355" s="3">
        <v>58371.83</v>
      </c>
      <c r="J7355" t="s">
        <v>37</v>
      </c>
      <c r="K7355" s="1"/>
      <c r="L7355" s="3"/>
      <c r="M7355" s="1"/>
      <c r="N7355" s="3"/>
      <c r="O7355" t="s">
        <v>16790</v>
      </c>
      <c r="P7355" t="s">
        <v>39</v>
      </c>
      <c r="Q7355" s="4"/>
      <c r="R7355" s="4" t="s">
        <v>21021</v>
      </c>
      <c r="S7355" s="4"/>
      <c r="T7355" t="s">
        <v>21022</v>
      </c>
      <c r="U7355">
        <v>1</v>
      </c>
      <c r="V7355" s="4" t="s">
        <v>20943</v>
      </c>
      <c r="W7355" s="4" t="s">
        <v>20944</v>
      </c>
      <c r="X7355" s="4" t="s">
        <v>20945</v>
      </c>
      <c r="Y7355">
        <v>999690936</v>
      </c>
      <c r="Z7355">
        <v>970735955</v>
      </c>
      <c r="AA7355">
        <v>952510211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131</v>
      </c>
      <c r="B7356">
        <v>76321412</v>
      </c>
      <c r="C7356">
        <v>20556415952</v>
      </c>
      <c r="D7356" s="4" t="s">
        <v>24879</v>
      </c>
      <c r="E7356" s="4" t="s">
        <v>30307</v>
      </c>
      <c r="F7356" s="4"/>
      <c r="G7356" s="1"/>
      <c r="H7356" s="3">
        <v>28201.91</v>
      </c>
      <c r="I7356" s="3">
        <v>4991.74</v>
      </c>
      <c r="J7356" t="s">
        <v>64</v>
      </c>
      <c r="K7356" s="1"/>
      <c r="L7356" s="3"/>
      <c r="M7356" s="1"/>
      <c r="N7356" s="3"/>
      <c r="O7356" t="s">
        <v>16790</v>
      </c>
      <c r="P7356" t="s">
        <v>39</v>
      </c>
      <c r="Q7356" s="4"/>
      <c r="R7356" s="4" t="s">
        <v>24880</v>
      </c>
      <c r="S7356" s="4"/>
      <c r="T7356" t="s">
        <v>24881</v>
      </c>
      <c r="U7356">
        <v>1</v>
      </c>
      <c r="V7356" s="4" t="s">
        <v>20943</v>
      </c>
      <c r="W7356" s="4" t="s">
        <v>56</v>
      </c>
      <c r="X7356" s="4" t="s">
        <v>57</v>
      </c>
      <c r="Y7356">
        <v>943772837</v>
      </c>
      <c r="Z7356">
        <v>945830251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76321414</v>
      </c>
      <c r="C7357">
        <v>20556433772</v>
      </c>
      <c r="D7357" s="4" t="s">
        <v>29825</v>
      </c>
      <c r="E7357" s="4" t="s">
        <v>29826</v>
      </c>
      <c r="F7357" s="4"/>
      <c r="G7357" s="1"/>
      <c r="H7357" s="3">
        <v>199.3</v>
      </c>
      <c r="I7357" s="3">
        <v>66.099999999999994</v>
      </c>
      <c r="J7357" t="s">
        <v>96</v>
      </c>
      <c r="K7357" s="1"/>
      <c r="L7357" s="3"/>
      <c r="M7357" s="1"/>
      <c r="N7357" s="3"/>
      <c r="O7357" t="s">
        <v>38</v>
      </c>
      <c r="P7357" t="s">
        <v>39</v>
      </c>
      <c r="Q7357" s="4"/>
      <c r="R7357" s="4" t="s">
        <v>28431</v>
      </c>
      <c r="S7357" s="4"/>
      <c r="T7357" t="s">
        <v>28431</v>
      </c>
      <c r="U7357">
        <v>1</v>
      </c>
      <c r="V7357" s="4" t="s">
        <v>20943</v>
      </c>
      <c r="W7357" s="4" t="s">
        <v>56</v>
      </c>
      <c r="X7357" s="4" t="s">
        <v>57</v>
      </c>
      <c r="Y7357">
        <v>992084430</v>
      </c>
      <c r="Z7357">
        <v>962961410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76321422</v>
      </c>
      <c r="C7358">
        <v>20556526789</v>
      </c>
      <c r="D7358" s="4" t="s">
        <v>22933</v>
      </c>
      <c r="E7358" s="4" t="s">
        <v>30308</v>
      </c>
      <c r="F7358" s="4"/>
      <c r="G7358" s="1"/>
      <c r="H7358" s="3">
        <v>92619.32</v>
      </c>
      <c r="I7358" s="3">
        <v>16393.62</v>
      </c>
      <c r="J7358" t="s">
        <v>37</v>
      </c>
      <c r="K7358" s="1"/>
      <c r="L7358" s="3"/>
      <c r="M7358" s="1"/>
      <c r="N7358" s="3"/>
      <c r="O7358" t="s">
        <v>16790</v>
      </c>
      <c r="P7358" t="s">
        <v>39</v>
      </c>
      <c r="Q7358" s="4"/>
      <c r="R7358" s="4" t="s">
        <v>22934</v>
      </c>
      <c r="S7358" s="4"/>
      <c r="T7358" t="s">
        <v>22935</v>
      </c>
      <c r="U7358">
        <v>1</v>
      </c>
      <c r="V7358" s="4" t="s">
        <v>20943</v>
      </c>
      <c r="W7358" s="4" t="s">
        <v>30635</v>
      </c>
      <c r="X7358" s="4" t="s">
        <v>30636</v>
      </c>
      <c r="Y7358">
        <v>987808062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76321424</v>
      </c>
      <c r="C7359">
        <v>20556553913</v>
      </c>
      <c r="D7359" s="4" t="s">
        <v>24682</v>
      </c>
      <c r="E7359" s="4" t="s">
        <v>24683</v>
      </c>
      <c r="F7359" s="4"/>
      <c r="G7359" s="1"/>
      <c r="H7359" s="3">
        <v>31069.56</v>
      </c>
      <c r="I7359" s="3">
        <v>5499.31</v>
      </c>
      <c r="J7359" t="s">
        <v>37</v>
      </c>
      <c r="K7359" s="1"/>
      <c r="L7359" s="3"/>
      <c r="M7359" s="1"/>
      <c r="N7359" s="3"/>
      <c r="O7359" t="s">
        <v>16790</v>
      </c>
      <c r="P7359" t="s">
        <v>39</v>
      </c>
      <c r="Q7359" s="4"/>
      <c r="R7359" s="4" t="s">
        <v>24684</v>
      </c>
      <c r="S7359" s="4"/>
      <c r="T7359" t="s">
        <v>24685</v>
      </c>
      <c r="U7359">
        <v>1</v>
      </c>
      <c r="V7359" s="4" t="s">
        <v>20938</v>
      </c>
      <c r="W7359" s="4" t="s">
        <v>56</v>
      </c>
      <c r="X7359" s="4" t="s">
        <v>57</v>
      </c>
      <c r="Y7359">
        <v>998624137</v>
      </c>
      <c r="Z7359">
        <v>954152856</v>
      </c>
      <c r="AA7359">
        <v>999938348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131</v>
      </c>
      <c r="B7360">
        <v>76321432</v>
      </c>
      <c r="C7360">
        <v>20556697249</v>
      </c>
      <c r="D7360" s="4" t="s">
        <v>24855</v>
      </c>
      <c r="E7360" s="4" t="s">
        <v>24856</v>
      </c>
      <c r="F7360" s="4"/>
      <c r="G7360" s="1"/>
      <c r="H7360" s="3">
        <v>28473.98</v>
      </c>
      <c r="I7360" s="3">
        <v>5039.8900000000003</v>
      </c>
      <c r="J7360" t="s">
        <v>37</v>
      </c>
      <c r="K7360" s="1"/>
      <c r="L7360" s="3"/>
      <c r="M7360" s="1"/>
      <c r="N7360" s="3"/>
      <c r="O7360" t="s">
        <v>16790</v>
      </c>
      <c r="P7360" t="s">
        <v>39</v>
      </c>
      <c r="Q7360" s="4"/>
      <c r="R7360" s="4" t="s">
        <v>24857</v>
      </c>
      <c r="S7360" s="4"/>
      <c r="T7360" t="s">
        <v>24858</v>
      </c>
      <c r="U7360">
        <v>1</v>
      </c>
      <c r="V7360" s="4" t="s">
        <v>20943</v>
      </c>
      <c r="W7360" s="4" t="s">
        <v>56</v>
      </c>
      <c r="X7360" s="4" t="s">
        <v>57</v>
      </c>
      <c r="Y7360">
        <v>937586183</v>
      </c>
      <c r="Z7360">
        <v>963748444</v>
      </c>
      <c r="AA7360">
        <v>961761977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76321437</v>
      </c>
      <c r="C7361">
        <v>20556882810</v>
      </c>
      <c r="D7361" s="4" t="s">
        <v>27780</v>
      </c>
      <c r="E7361" s="4" t="s">
        <v>27781</v>
      </c>
      <c r="F7361" s="4"/>
      <c r="G7361" s="1"/>
      <c r="H7361" s="3">
        <v>4210.09</v>
      </c>
      <c r="I7361" s="3">
        <v>745.19</v>
      </c>
      <c r="J7361" t="s">
        <v>47</v>
      </c>
      <c r="K7361" s="1"/>
      <c r="L7361" s="3"/>
      <c r="M7361" s="1"/>
      <c r="N7361" s="3"/>
      <c r="O7361" t="s">
        <v>38</v>
      </c>
      <c r="P7361" t="s">
        <v>39</v>
      </c>
      <c r="Q7361" s="4"/>
      <c r="R7361" s="4" t="s">
        <v>27782</v>
      </c>
      <c r="S7361" s="4"/>
      <c r="T7361" t="s">
        <v>27783</v>
      </c>
      <c r="U7361">
        <v>1</v>
      </c>
      <c r="V7361" s="4" t="s">
        <v>20943</v>
      </c>
      <c r="W7361" s="4" t="s">
        <v>56</v>
      </c>
      <c r="X7361" s="4" t="s">
        <v>57</v>
      </c>
      <c r="Y7361">
        <v>946061953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131</v>
      </c>
      <c r="B7362">
        <v>76321439</v>
      </c>
      <c r="C7362">
        <v>20556896870</v>
      </c>
      <c r="D7362" s="4" t="s">
        <v>28263</v>
      </c>
      <c r="E7362" s="4" t="s">
        <v>28264</v>
      </c>
      <c r="F7362" s="4"/>
      <c r="G7362" s="1"/>
      <c r="H7362" s="3">
        <v>2457.04</v>
      </c>
      <c r="I7362" s="3">
        <v>434.9</v>
      </c>
      <c r="J7362" t="s">
        <v>63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16225</v>
      </c>
      <c r="S7362" s="4"/>
      <c r="T7362" t="s">
        <v>16225</v>
      </c>
      <c r="U7362">
        <v>1</v>
      </c>
      <c r="V7362" s="4" t="s">
        <v>20943</v>
      </c>
      <c r="W7362" s="4" t="s">
        <v>56</v>
      </c>
      <c r="X7362" s="4" t="s">
        <v>57</v>
      </c>
      <c r="Y7362">
        <v>993805496</v>
      </c>
      <c r="Z7362">
        <v>997184279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76321440</v>
      </c>
      <c r="C7363">
        <v>20556914011</v>
      </c>
      <c r="D7363" s="4" t="s">
        <v>22409</v>
      </c>
      <c r="E7363" s="4" t="s">
        <v>30309</v>
      </c>
      <c r="F7363" s="4"/>
      <c r="G7363" s="1"/>
      <c r="H7363" s="3">
        <v>124575.34</v>
      </c>
      <c r="I7363" s="3">
        <v>22049.84</v>
      </c>
      <c r="J7363" t="s">
        <v>37</v>
      </c>
      <c r="K7363" s="1"/>
      <c r="L7363" s="3"/>
      <c r="M7363" s="1"/>
      <c r="N7363" s="3"/>
      <c r="O7363" t="s">
        <v>16790</v>
      </c>
      <c r="P7363" t="s">
        <v>39</v>
      </c>
      <c r="Q7363" s="4"/>
      <c r="R7363" s="4" t="s">
        <v>22410</v>
      </c>
      <c r="S7363" s="4"/>
      <c r="T7363" t="s">
        <v>22411</v>
      </c>
      <c r="U7363">
        <v>1</v>
      </c>
      <c r="V7363" s="4" t="s">
        <v>20938</v>
      </c>
      <c r="W7363" s="4" t="s">
        <v>30635</v>
      </c>
      <c r="X7363" s="4" t="s">
        <v>30636</v>
      </c>
      <c r="Y7363">
        <v>946301629</v>
      </c>
      <c r="Z7363">
        <v>955540747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76321441</v>
      </c>
      <c r="C7364">
        <v>20556918784</v>
      </c>
      <c r="D7364" s="4" t="s">
        <v>26308</v>
      </c>
      <c r="E7364" s="4" t="s">
        <v>30310</v>
      </c>
      <c r="F7364" s="4"/>
      <c r="G7364" s="1"/>
      <c r="H7364" s="3">
        <v>14332.04</v>
      </c>
      <c r="I7364" s="3">
        <v>2536.77</v>
      </c>
      <c r="J7364" t="s">
        <v>54</v>
      </c>
      <c r="K7364" s="1"/>
      <c r="L7364" s="3"/>
      <c r="M7364" s="1"/>
      <c r="N7364" s="3"/>
      <c r="O7364" t="s">
        <v>16790</v>
      </c>
      <c r="P7364" t="s">
        <v>39</v>
      </c>
      <c r="Q7364" s="4"/>
      <c r="R7364" s="4" t="s">
        <v>26309</v>
      </c>
      <c r="S7364" s="4"/>
      <c r="T7364" t="s">
        <v>26310</v>
      </c>
      <c r="U7364">
        <v>1</v>
      </c>
      <c r="V7364" s="4" t="s">
        <v>20943</v>
      </c>
      <c r="W7364" s="4" t="s">
        <v>56</v>
      </c>
      <c r="X7364" s="4" t="s">
        <v>57</v>
      </c>
      <c r="Y7364">
        <v>945671749</v>
      </c>
      <c r="Z7364">
        <v>992394657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76321443</v>
      </c>
      <c r="C7365">
        <v>20556921149</v>
      </c>
      <c r="D7365" s="4" t="s">
        <v>24764</v>
      </c>
      <c r="E7365" s="4" t="s">
        <v>24765</v>
      </c>
      <c r="F7365" s="4"/>
      <c r="G7365" s="1"/>
      <c r="H7365" s="3">
        <v>29897.040000000001</v>
      </c>
      <c r="I7365" s="3">
        <v>5291.78</v>
      </c>
      <c r="J7365" t="s">
        <v>37</v>
      </c>
      <c r="K7365" s="1"/>
      <c r="L7365" s="3"/>
      <c r="M7365" s="1"/>
      <c r="N7365" s="3"/>
      <c r="O7365" t="s">
        <v>16790</v>
      </c>
      <c r="P7365" t="s">
        <v>39</v>
      </c>
      <c r="Q7365" s="4"/>
      <c r="R7365" s="4" t="s">
        <v>24766</v>
      </c>
      <c r="S7365" s="4"/>
      <c r="T7365" t="s">
        <v>24767</v>
      </c>
      <c r="U7365">
        <v>1</v>
      </c>
      <c r="V7365" s="4" t="s">
        <v>20943</v>
      </c>
      <c r="W7365" s="4" t="s">
        <v>56</v>
      </c>
      <c r="X7365" s="4" t="s">
        <v>57</v>
      </c>
      <c r="Y7365">
        <v>943584949</v>
      </c>
      <c r="Z7365">
        <v>961946817</v>
      </c>
      <c r="AA7365">
        <v>949364014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131</v>
      </c>
      <c r="B7366">
        <v>76321446</v>
      </c>
      <c r="C7366">
        <v>20556992089</v>
      </c>
      <c r="D7366" s="4" t="s">
        <v>24363</v>
      </c>
      <c r="E7366" s="4" t="s">
        <v>24364</v>
      </c>
      <c r="F7366" s="4"/>
      <c r="G7366" s="1"/>
      <c r="H7366" s="3">
        <v>35243.5</v>
      </c>
      <c r="I7366" s="3">
        <v>6238.1</v>
      </c>
      <c r="J7366" t="s">
        <v>37</v>
      </c>
      <c r="K7366" s="1"/>
      <c r="L7366" s="3"/>
      <c r="M7366" s="1"/>
      <c r="N7366" s="3"/>
      <c r="O7366" t="s">
        <v>16790</v>
      </c>
      <c r="P7366" t="s">
        <v>39</v>
      </c>
      <c r="Q7366" s="4"/>
      <c r="R7366" s="4" t="s">
        <v>24365</v>
      </c>
      <c r="S7366" s="4"/>
      <c r="T7366" t="s">
        <v>24366</v>
      </c>
      <c r="U7366">
        <v>1</v>
      </c>
      <c r="V7366" s="4" t="s">
        <v>20943</v>
      </c>
      <c r="W7366" s="4" t="s">
        <v>56</v>
      </c>
      <c r="X7366" s="4" t="s">
        <v>57</v>
      </c>
      <c r="Y7366">
        <v>992855141</v>
      </c>
      <c r="Z7366">
        <v>995300441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76321458</v>
      </c>
      <c r="C7367">
        <v>20557129724</v>
      </c>
      <c r="D7367" s="4" t="s">
        <v>29034</v>
      </c>
      <c r="E7367" s="4" t="s">
        <v>29035</v>
      </c>
      <c r="F7367" s="4"/>
      <c r="G7367" s="1"/>
      <c r="H7367" s="3">
        <v>905.16</v>
      </c>
      <c r="I7367" s="3">
        <v>160.21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29036</v>
      </c>
      <c r="S7367" s="4"/>
      <c r="T7367" t="s">
        <v>29037</v>
      </c>
      <c r="U7367">
        <v>1</v>
      </c>
      <c r="V7367" s="4" t="s">
        <v>20943</v>
      </c>
      <c r="W7367" s="4" t="s">
        <v>56</v>
      </c>
      <c r="X7367" s="4" t="s">
        <v>57</v>
      </c>
      <c r="Y7367">
        <v>997254398</v>
      </c>
      <c r="Z7367">
        <v>987425993</v>
      </c>
      <c r="AA7367">
        <v>940317002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33</v>
      </c>
      <c r="B7368">
        <v>76294695</v>
      </c>
      <c r="C7368">
        <v>20544302052</v>
      </c>
      <c r="D7368" s="4" t="s">
        <v>14560</v>
      </c>
      <c r="E7368" s="4" t="s">
        <v>14561</v>
      </c>
      <c r="F7368" s="4"/>
      <c r="G7368" s="1"/>
      <c r="H7368" s="3">
        <v>9405.1</v>
      </c>
      <c r="I7368" s="3">
        <v>1664.7</v>
      </c>
      <c r="J7368" t="s">
        <v>78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14562</v>
      </c>
      <c r="S7368" s="4"/>
      <c r="T7368" t="s">
        <v>14563</v>
      </c>
      <c r="U7368">
        <v>1</v>
      </c>
      <c r="V7368" s="4" t="s">
        <v>42</v>
      </c>
      <c r="W7368" s="4" t="s">
        <v>56</v>
      </c>
      <c r="X7368" s="4" t="s">
        <v>57</v>
      </c>
      <c r="Y7368">
        <v>13302316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76321476</v>
      </c>
      <c r="C7369">
        <v>20557337912</v>
      </c>
      <c r="D7369" s="4" t="s">
        <v>22313</v>
      </c>
      <c r="E7369" s="4" t="s">
        <v>22314</v>
      </c>
      <c r="F7369" s="4"/>
      <c r="G7369" s="1"/>
      <c r="H7369" s="3">
        <v>131239.01</v>
      </c>
      <c r="I7369" s="3">
        <v>23229.3</v>
      </c>
      <c r="J7369" t="s">
        <v>37</v>
      </c>
      <c r="K7369" s="1"/>
      <c r="L7369" s="3"/>
      <c r="M7369" s="1"/>
      <c r="N7369" s="3"/>
      <c r="O7369" t="s">
        <v>16790</v>
      </c>
      <c r="P7369" t="s">
        <v>39</v>
      </c>
      <c r="Q7369" s="4"/>
      <c r="R7369" s="4" t="s">
        <v>22311</v>
      </c>
      <c r="S7369" s="4"/>
      <c r="T7369" t="s">
        <v>22312</v>
      </c>
      <c r="U7369">
        <v>1</v>
      </c>
      <c r="V7369" s="4" t="s">
        <v>20943</v>
      </c>
      <c r="W7369" s="4" t="s">
        <v>30635</v>
      </c>
      <c r="X7369" s="4" t="s">
        <v>30636</v>
      </c>
      <c r="Y7369">
        <v>986080804</v>
      </c>
      <c r="Z7369">
        <v>995507323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76321488</v>
      </c>
      <c r="C7370">
        <v>20557499815</v>
      </c>
      <c r="D7370" s="4" t="s">
        <v>27267</v>
      </c>
      <c r="E7370" s="4" t="s">
        <v>27268</v>
      </c>
      <c r="F7370" s="4" t="s">
        <v>60</v>
      </c>
      <c r="G7370" s="1">
        <v>45979</v>
      </c>
      <c r="H7370" s="3">
        <v>6943.29</v>
      </c>
      <c r="I7370" s="3">
        <v>1228.96</v>
      </c>
      <c r="J7370" t="s">
        <v>68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27269</v>
      </c>
      <c r="S7370" s="4"/>
      <c r="T7370" t="s">
        <v>27270</v>
      </c>
      <c r="U7370">
        <v>1</v>
      </c>
      <c r="V7370" s="4" t="s">
        <v>20943</v>
      </c>
      <c r="W7370" s="4" t="s">
        <v>56</v>
      </c>
      <c r="X7370" s="4" t="s">
        <v>57</v>
      </c>
      <c r="Y7370">
        <v>995888046</v>
      </c>
      <c r="Z7370">
        <v>981561374</v>
      </c>
      <c r="AA7370">
        <v>948509688</v>
      </c>
      <c r="AC7370">
        <v>1</v>
      </c>
      <c r="AD7370">
        <v>1</v>
      </c>
      <c r="AE7370">
        <v>2</v>
      </c>
      <c r="AF7370">
        <v>0</v>
      </c>
      <c r="AG7370">
        <v>0</v>
      </c>
    </row>
    <row r="7371" spans="1:33" x14ac:dyDescent="0.3">
      <c r="A7371" s="4" t="s">
        <v>131</v>
      </c>
      <c r="B7371">
        <v>76321489</v>
      </c>
      <c r="C7371">
        <v>20557501739</v>
      </c>
      <c r="D7371" s="4" t="s">
        <v>28819</v>
      </c>
      <c r="E7371" s="4" t="s">
        <v>28820</v>
      </c>
      <c r="F7371" s="4"/>
      <c r="G7371" s="1"/>
      <c r="H7371" s="3">
        <v>1359.13</v>
      </c>
      <c r="I7371" s="3">
        <v>240.57</v>
      </c>
      <c r="J7371" t="s">
        <v>63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28821</v>
      </c>
      <c r="S7371" s="4"/>
      <c r="T7371" t="s">
        <v>28822</v>
      </c>
      <c r="U7371">
        <v>1</v>
      </c>
      <c r="V7371" s="4" t="s">
        <v>20943</v>
      </c>
      <c r="W7371" s="4" t="s">
        <v>56</v>
      </c>
      <c r="X7371" s="4" t="s">
        <v>57</v>
      </c>
      <c r="Y7371">
        <v>957980421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131</v>
      </c>
      <c r="B7372">
        <v>76321494</v>
      </c>
      <c r="C7372">
        <v>20557554930</v>
      </c>
      <c r="D7372" s="4" t="s">
        <v>24943</v>
      </c>
      <c r="E7372" s="4" t="s">
        <v>24944</v>
      </c>
      <c r="F7372" s="4"/>
      <c r="G7372" s="1"/>
      <c r="H7372" s="3">
        <v>27112.25</v>
      </c>
      <c r="I7372" s="3">
        <v>4798.87</v>
      </c>
      <c r="J7372" t="s">
        <v>64</v>
      </c>
      <c r="K7372" s="1"/>
      <c r="L7372" s="3"/>
      <c r="M7372" s="1"/>
      <c r="N7372" s="3"/>
      <c r="O7372" t="s">
        <v>16790</v>
      </c>
      <c r="P7372" t="s">
        <v>39</v>
      </c>
      <c r="Q7372" s="4"/>
      <c r="R7372" s="4" t="s">
        <v>24945</v>
      </c>
      <c r="S7372" s="4"/>
      <c r="T7372" t="s">
        <v>24946</v>
      </c>
      <c r="U7372">
        <v>1</v>
      </c>
      <c r="V7372" s="4" t="s">
        <v>20943</v>
      </c>
      <c r="W7372" s="4" t="s">
        <v>56</v>
      </c>
      <c r="X7372" s="4" t="s">
        <v>57</v>
      </c>
      <c r="Y7372">
        <v>942995898</v>
      </c>
      <c r="Z7372">
        <v>940109897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76321495</v>
      </c>
      <c r="C7373">
        <v>20557559141</v>
      </c>
      <c r="D7373" s="4" t="s">
        <v>26190</v>
      </c>
      <c r="E7373" s="4" t="s">
        <v>30311</v>
      </c>
      <c r="F7373" s="4"/>
      <c r="G7373" s="1"/>
      <c r="H7373" s="3">
        <v>15272.7</v>
      </c>
      <c r="I7373" s="3">
        <v>2703.27</v>
      </c>
      <c r="J7373" t="s">
        <v>54</v>
      </c>
      <c r="K7373" s="1"/>
      <c r="L7373" s="3"/>
      <c r="M7373" s="1"/>
      <c r="N7373" s="3"/>
      <c r="O7373" t="s">
        <v>16790</v>
      </c>
      <c r="P7373" t="s">
        <v>39</v>
      </c>
      <c r="Q7373" s="4"/>
      <c r="R7373" s="4" t="s">
        <v>22608</v>
      </c>
      <c r="S7373" s="4"/>
      <c r="T7373" t="s">
        <v>22609</v>
      </c>
      <c r="U7373">
        <v>1</v>
      </c>
      <c r="V7373" s="4" t="s">
        <v>20943</v>
      </c>
      <c r="W7373" s="4" t="s">
        <v>56</v>
      </c>
      <c r="X7373" s="4" t="s">
        <v>57</v>
      </c>
      <c r="Y7373">
        <v>995594608</v>
      </c>
      <c r="Z7373">
        <v>982038555</v>
      </c>
      <c r="AA7373">
        <v>982038477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131</v>
      </c>
      <c r="B7374">
        <v>76321505</v>
      </c>
      <c r="C7374">
        <v>20557676962</v>
      </c>
      <c r="D7374" s="4" t="s">
        <v>24217</v>
      </c>
      <c r="E7374" s="4" t="s">
        <v>24218</v>
      </c>
      <c r="F7374" s="4"/>
      <c r="G7374" s="1"/>
      <c r="H7374" s="3">
        <v>38576.15</v>
      </c>
      <c r="I7374" s="3">
        <v>6827.98</v>
      </c>
      <c r="J7374" t="s">
        <v>37</v>
      </c>
      <c r="K7374" s="1"/>
      <c r="L7374" s="3"/>
      <c r="M7374" s="1"/>
      <c r="N7374" s="3"/>
      <c r="O7374" t="s">
        <v>16790</v>
      </c>
      <c r="P7374" t="s">
        <v>39</v>
      </c>
      <c r="Q7374" s="4"/>
      <c r="R7374" s="4" t="s">
        <v>24219</v>
      </c>
      <c r="S7374" s="4"/>
      <c r="T7374" t="s">
        <v>24220</v>
      </c>
      <c r="U7374">
        <v>1</v>
      </c>
      <c r="V7374" s="4" t="s">
        <v>20943</v>
      </c>
      <c r="W7374" s="4" t="s">
        <v>56</v>
      </c>
      <c r="X7374" s="4" t="s">
        <v>57</v>
      </c>
      <c r="Y7374">
        <v>964745852</v>
      </c>
      <c r="Z7374">
        <v>958651117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76321519</v>
      </c>
      <c r="C7375">
        <v>20557778021</v>
      </c>
      <c r="D7375" s="4" t="s">
        <v>21026</v>
      </c>
      <c r="E7375" s="4" t="s">
        <v>21027</v>
      </c>
      <c r="F7375" s="4" t="s">
        <v>60</v>
      </c>
      <c r="G7375" s="1">
        <v>45979</v>
      </c>
      <c r="H7375" s="3">
        <v>1274984.71</v>
      </c>
      <c r="I7375" s="3">
        <v>225672.29</v>
      </c>
      <c r="J7375" t="s">
        <v>37</v>
      </c>
      <c r="K7375" s="1"/>
      <c r="L7375" s="3"/>
      <c r="M7375" s="1"/>
      <c r="N7375" s="3"/>
      <c r="O7375" t="s">
        <v>16790</v>
      </c>
      <c r="P7375" t="s">
        <v>39</v>
      </c>
      <c r="Q7375" s="4"/>
      <c r="R7375" s="4" t="s">
        <v>21028</v>
      </c>
      <c r="S7375" s="4"/>
      <c r="T7375" t="s">
        <v>21029</v>
      </c>
      <c r="U7375">
        <v>1</v>
      </c>
      <c r="V7375" s="4" t="s">
        <v>20943</v>
      </c>
      <c r="W7375" s="4" t="s">
        <v>20944</v>
      </c>
      <c r="X7375" s="4" t="s">
        <v>20945</v>
      </c>
      <c r="Y7375">
        <v>949203861</v>
      </c>
      <c r="Z7375">
        <v>940399015</v>
      </c>
      <c r="AA7375">
        <v>994099458</v>
      </c>
      <c r="AC7375">
        <v>1</v>
      </c>
      <c r="AD7375">
        <v>1</v>
      </c>
      <c r="AE7375">
        <v>2</v>
      </c>
      <c r="AF7375">
        <v>0</v>
      </c>
      <c r="AG7375">
        <v>0</v>
      </c>
    </row>
    <row r="7376" spans="1:33" x14ac:dyDescent="0.3">
      <c r="A7376" s="4" t="s">
        <v>131</v>
      </c>
      <c r="B7376">
        <v>76321521</v>
      </c>
      <c r="C7376">
        <v>20557806254</v>
      </c>
      <c r="D7376" s="4" t="s">
        <v>23913</v>
      </c>
      <c r="E7376" s="4" t="s">
        <v>23914</v>
      </c>
      <c r="F7376" s="4"/>
      <c r="G7376" s="1"/>
      <c r="H7376" s="3">
        <v>45673.279999999999</v>
      </c>
      <c r="I7376" s="3">
        <v>8084.17</v>
      </c>
      <c r="J7376" t="s">
        <v>37</v>
      </c>
      <c r="K7376" s="1"/>
      <c r="L7376" s="3"/>
      <c r="M7376" s="1"/>
      <c r="N7376" s="3"/>
      <c r="O7376" t="s">
        <v>161</v>
      </c>
      <c r="P7376" t="s">
        <v>39</v>
      </c>
      <c r="Q7376" s="4"/>
      <c r="R7376" s="4" t="s">
        <v>23915</v>
      </c>
      <c r="S7376" s="4"/>
      <c r="T7376" t="s">
        <v>23916</v>
      </c>
      <c r="U7376">
        <v>1</v>
      </c>
      <c r="V7376" s="4" t="s">
        <v>20943</v>
      </c>
      <c r="W7376" s="4" t="s">
        <v>56</v>
      </c>
      <c r="X7376" s="4" t="s">
        <v>57</v>
      </c>
      <c r="Y7376">
        <v>943115595</v>
      </c>
      <c r="Z7376">
        <v>982415325</v>
      </c>
      <c r="AA7376">
        <v>941473278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76321522</v>
      </c>
      <c r="C7377">
        <v>20557808117</v>
      </c>
      <c r="D7377" s="4" t="s">
        <v>23857</v>
      </c>
      <c r="E7377" s="4" t="s">
        <v>23858</v>
      </c>
      <c r="F7377" s="4"/>
      <c r="G7377" s="1"/>
      <c r="H7377" s="3">
        <v>47434.71</v>
      </c>
      <c r="I7377" s="3">
        <v>8395.94</v>
      </c>
      <c r="J7377" t="s">
        <v>37</v>
      </c>
      <c r="K7377" s="1"/>
      <c r="L7377" s="3"/>
      <c r="M7377" s="1"/>
      <c r="N7377" s="3"/>
      <c r="O7377" t="s">
        <v>16790</v>
      </c>
      <c r="P7377" t="s">
        <v>39</v>
      </c>
      <c r="Q7377" s="4"/>
      <c r="R7377" s="4" t="s">
        <v>23859</v>
      </c>
      <c r="S7377" s="4"/>
      <c r="T7377" t="s">
        <v>23860</v>
      </c>
      <c r="U7377">
        <v>1</v>
      </c>
      <c r="V7377" s="4" t="s">
        <v>20943</v>
      </c>
      <c r="W7377" s="4" t="s">
        <v>30635</v>
      </c>
      <c r="X7377" s="4" t="s">
        <v>30636</v>
      </c>
      <c r="Y7377">
        <v>983509742</v>
      </c>
      <c r="Z7377">
        <v>939911997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131</v>
      </c>
      <c r="B7378">
        <v>76321523</v>
      </c>
      <c r="C7378">
        <v>20557822969</v>
      </c>
      <c r="D7378" s="4" t="s">
        <v>21905</v>
      </c>
      <c r="E7378" s="4" t="s">
        <v>21906</v>
      </c>
      <c r="F7378" s="4"/>
      <c r="G7378" s="1"/>
      <c r="H7378" s="3">
        <v>164254.29999999999</v>
      </c>
      <c r="I7378" s="3">
        <v>29073.01</v>
      </c>
      <c r="J7378" t="s">
        <v>37</v>
      </c>
      <c r="K7378" s="1"/>
      <c r="L7378" s="3"/>
      <c r="M7378" s="1"/>
      <c r="N7378" s="3"/>
      <c r="O7378" t="s">
        <v>16790</v>
      </c>
      <c r="P7378" t="s">
        <v>39</v>
      </c>
      <c r="Q7378" s="4"/>
      <c r="R7378" s="4" t="s">
        <v>21907</v>
      </c>
      <c r="S7378" s="4"/>
      <c r="T7378" t="s">
        <v>21908</v>
      </c>
      <c r="U7378">
        <v>1</v>
      </c>
      <c r="V7378" s="4" t="s">
        <v>20943</v>
      </c>
      <c r="W7378" s="4" t="s">
        <v>30635</v>
      </c>
      <c r="X7378" s="4" t="s">
        <v>30636</v>
      </c>
      <c r="Y7378">
        <v>951430752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76321533</v>
      </c>
      <c r="C7379">
        <v>20557942867</v>
      </c>
      <c r="D7379" s="4" t="s">
        <v>25731</v>
      </c>
      <c r="E7379" s="4" t="s">
        <v>25732</v>
      </c>
      <c r="F7379" s="4"/>
      <c r="G7379" s="1"/>
      <c r="H7379" s="3">
        <v>19336.52</v>
      </c>
      <c r="I7379" s="3">
        <v>3422.56</v>
      </c>
      <c r="J7379" t="s">
        <v>64</v>
      </c>
      <c r="K7379" s="1"/>
      <c r="L7379" s="3"/>
      <c r="M7379" s="1"/>
      <c r="N7379" s="3"/>
      <c r="O7379" t="s">
        <v>38</v>
      </c>
      <c r="P7379" t="s">
        <v>39</v>
      </c>
      <c r="Q7379" s="4"/>
      <c r="R7379" s="4" t="s">
        <v>25733</v>
      </c>
      <c r="S7379" s="4"/>
      <c r="T7379" t="s">
        <v>25734</v>
      </c>
      <c r="U7379">
        <v>1</v>
      </c>
      <c r="V7379" s="4" t="s">
        <v>20938</v>
      </c>
      <c r="W7379" s="4" t="s">
        <v>56</v>
      </c>
      <c r="X7379" s="4" t="s">
        <v>57</v>
      </c>
      <c r="Y7379">
        <v>971412968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76321534</v>
      </c>
      <c r="C7380">
        <v>20557943677</v>
      </c>
      <c r="D7380" s="4" t="s">
        <v>25097</v>
      </c>
      <c r="E7380" s="4" t="s">
        <v>25098</v>
      </c>
      <c r="F7380" s="4"/>
      <c r="G7380" s="1"/>
      <c r="H7380" s="3">
        <v>25394.43</v>
      </c>
      <c r="I7380" s="3">
        <v>4494.8100000000004</v>
      </c>
      <c r="J7380" t="s">
        <v>64</v>
      </c>
      <c r="K7380" s="1"/>
      <c r="L7380" s="3"/>
      <c r="M7380" s="1"/>
      <c r="N7380" s="3"/>
      <c r="O7380" t="s">
        <v>161</v>
      </c>
      <c r="P7380" t="s">
        <v>39</v>
      </c>
      <c r="Q7380" s="4"/>
      <c r="R7380" s="4" t="s">
        <v>25099</v>
      </c>
      <c r="S7380" s="4"/>
      <c r="T7380" t="s">
        <v>25100</v>
      </c>
      <c r="U7380">
        <v>1</v>
      </c>
      <c r="V7380" s="4" t="s">
        <v>20938</v>
      </c>
      <c r="W7380" s="4" t="s">
        <v>56</v>
      </c>
      <c r="X7380" s="4" t="s">
        <v>57</v>
      </c>
      <c r="Y7380">
        <v>944807507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76321537</v>
      </c>
      <c r="C7381">
        <v>20557982061</v>
      </c>
      <c r="D7381" s="4" t="s">
        <v>22578</v>
      </c>
      <c r="E7381" s="4" t="s">
        <v>22579</v>
      </c>
      <c r="F7381" s="4"/>
      <c r="G7381" s="1"/>
      <c r="H7381" s="3">
        <v>114539.76</v>
      </c>
      <c r="I7381" s="3">
        <v>20273.54</v>
      </c>
      <c r="J7381" t="s">
        <v>37</v>
      </c>
      <c r="K7381" s="1"/>
      <c r="L7381" s="3"/>
      <c r="M7381" s="1"/>
      <c r="N7381" s="3"/>
      <c r="O7381" t="s">
        <v>16790</v>
      </c>
      <c r="P7381" t="s">
        <v>39</v>
      </c>
      <c r="Q7381" s="4"/>
      <c r="R7381" s="4" t="s">
        <v>22580</v>
      </c>
      <c r="S7381" s="4"/>
      <c r="T7381" t="s">
        <v>22581</v>
      </c>
      <c r="U7381">
        <v>1</v>
      </c>
      <c r="V7381" s="4" t="s">
        <v>20943</v>
      </c>
      <c r="W7381" s="4" t="s">
        <v>30635</v>
      </c>
      <c r="X7381" s="4" t="s">
        <v>30636</v>
      </c>
      <c r="Y7381">
        <v>930630163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131</v>
      </c>
      <c r="B7382">
        <v>76321539</v>
      </c>
      <c r="C7382">
        <v>20558012154</v>
      </c>
      <c r="D7382" s="4" t="s">
        <v>23372</v>
      </c>
      <c r="E7382" s="4" t="s">
        <v>23373</v>
      </c>
      <c r="F7382" s="4"/>
      <c r="G7382" s="1"/>
      <c r="H7382" s="3">
        <v>65234.84</v>
      </c>
      <c r="I7382" s="3">
        <v>11546.57</v>
      </c>
      <c r="J7382" t="s">
        <v>37</v>
      </c>
      <c r="K7382" s="1"/>
      <c r="L7382" s="3"/>
      <c r="M7382" s="1"/>
      <c r="N7382" s="3"/>
      <c r="O7382" t="s">
        <v>16790</v>
      </c>
      <c r="P7382" t="s">
        <v>39</v>
      </c>
      <c r="Q7382" s="4"/>
      <c r="R7382" s="4" t="s">
        <v>23374</v>
      </c>
      <c r="S7382" s="4"/>
      <c r="T7382" t="s">
        <v>23375</v>
      </c>
      <c r="U7382">
        <v>1</v>
      </c>
      <c r="V7382" s="4" t="s">
        <v>20943</v>
      </c>
      <c r="W7382" s="4" t="s">
        <v>30635</v>
      </c>
      <c r="X7382" s="4" t="s">
        <v>30636</v>
      </c>
      <c r="Y7382">
        <v>959656037</v>
      </c>
      <c r="Z7382">
        <v>987248038</v>
      </c>
      <c r="AA7382">
        <v>959747803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76321541</v>
      </c>
      <c r="C7383">
        <v>20558033585</v>
      </c>
      <c r="D7383" s="4" t="s">
        <v>28297</v>
      </c>
      <c r="E7383" s="4" t="s">
        <v>28298</v>
      </c>
      <c r="F7383" s="4"/>
      <c r="G7383" s="1"/>
      <c r="H7383" s="3">
        <v>2357.73</v>
      </c>
      <c r="I7383" s="3">
        <v>417.32</v>
      </c>
      <c r="J7383" t="s">
        <v>63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28299</v>
      </c>
      <c r="S7383" s="4"/>
      <c r="T7383" t="s">
        <v>28300</v>
      </c>
      <c r="U7383">
        <v>1</v>
      </c>
      <c r="V7383" s="4" t="s">
        <v>20943</v>
      </c>
      <c r="W7383" s="4" t="s">
        <v>56</v>
      </c>
      <c r="X7383" s="4" t="s">
        <v>57</v>
      </c>
      <c r="Y7383">
        <v>974214119</v>
      </c>
      <c r="Z7383">
        <v>958355270</v>
      </c>
      <c r="AA7383">
        <v>941073335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76321558</v>
      </c>
      <c r="C7384">
        <v>20558214709</v>
      </c>
      <c r="D7384" s="4" t="s">
        <v>29468</v>
      </c>
      <c r="E7384" s="4" t="s">
        <v>29469</v>
      </c>
      <c r="F7384" s="4"/>
      <c r="G7384" s="1"/>
      <c r="H7384" s="3">
        <v>404.88</v>
      </c>
      <c r="I7384" s="3">
        <v>71.66</v>
      </c>
      <c r="J7384" t="s">
        <v>96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29470</v>
      </c>
      <c r="S7384" s="4"/>
      <c r="T7384" t="s">
        <v>29471</v>
      </c>
      <c r="U7384">
        <v>1</v>
      </c>
      <c r="V7384" s="4" t="s">
        <v>20943</v>
      </c>
      <c r="W7384" s="4" t="s">
        <v>56</v>
      </c>
      <c r="X7384" s="4" t="s">
        <v>57</v>
      </c>
      <c r="Y7384">
        <v>995618765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131</v>
      </c>
      <c r="B7385">
        <v>76321565</v>
      </c>
      <c r="C7385">
        <v>20558326337</v>
      </c>
      <c r="D7385" s="4" t="s">
        <v>21589</v>
      </c>
      <c r="E7385" s="4" t="s">
        <v>21590</v>
      </c>
      <c r="F7385" s="4"/>
      <c r="G7385" s="1"/>
      <c r="H7385" s="3">
        <v>241259.19</v>
      </c>
      <c r="I7385" s="3">
        <v>42702.879999999997</v>
      </c>
      <c r="J7385" t="s">
        <v>37</v>
      </c>
      <c r="K7385" s="1"/>
      <c r="L7385" s="3"/>
      <c r="M7385" s="1"/>
      <c r="N7385" s="3"/>
      <c r="O7385" t="s">
        <v>16790</v>
      </c>
      <c r="P7385" t="s">
        <v>39</v>
      </c>
      <c r="Q7385" s="4"/>
      <c r="R7385" s="4" t="s">
        <v>21591</v>
      </c>
      <c r="S7385" s="4"/>
      <c r="T7385" t="s">
        <v>21592</v>
      </c>
      <c r="U7385">
        <v>1</v>
      </c>
      <c r="V7385" s="4" t="s">
        <v>20943</v>
      </c>
      <c r="W7385" s="4" t="s">
        <v>20944</v>
      </c>
      <c r="X7385" s="4" t="s">
        <v>20945</v>
      </c>
      <c r="Y7385">
        <v>959973348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33</v>
      </c>
      <c r="B7386">
        <v>76294711</v>
      </c>
      <c r="C7386">
        <v>20545267412</v>
      </c>
      <c r="D7386" s="4" t="s">
        <v>14616</v>
      </c>
      <c r="E7386" s="4" t="s">
        <v>14617</v>
      </c>
      <c r="F7386" s="4"/>
      <c r="G7386" s="1"/>
      <c r="H7386" s="3">
        <v>2521.48</v>
      </c>
      <c r="I7386" s="3">
        <v>446.3</v>
      </c>
      <c r="J7386" t="s">
        <v>63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14618</v>
      </c>
      <c r="S7386" s="4"/>
      <c r="T7386" t="s">
        <v>14619</v>
      </c>
      <c r="U7386">
        <v>1</v>
      </c>
      <c r="V7386" s="4" t="s">
        <v>42</v>
      </c>
      <c r="W7386" s="4" t="s">
        <v>56</v>
      </c>
      <c r="X7386" s="4" t="s">
        <v>57</v>
      </c>
      <c r="Y7386">
        <v>947219749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131</v>
      </c>
      <c r="B7387">
        <v>76321566</v>
      </c>
      <c r="C7387">
        <v>20558327571</v>
      </c>
      <c r="D7387" s="4" t="s">
        <v>24049</v>
      </c>
      <c r="E7387" s="4" t="s">
        <v>24050</v>
      </c>
      <c r="F7387" s="4"/>
      <c r="G7387" s="1"/>
      <c r="H7387" s="3">
        <v>42002.879999999997</v>
      </c>
      <c r="I7387" s="3">
        <v>7434.51</v>
      </c>
      <c r="J7387" t="s">
        <v>37</v>
      </c>
      <c r="K7387" s="1"/>
      <c r="L7387" s="3"/>
      <c r="M7387" s="1"/>
      <c r="N7387" s="3"/>
      <c r="O7387" t="s">
        <v>16790</v>
      </c>
      <c r="P7387" t="s">
        <v>39</v>
      </c>
      <c r="Q7387" s="4"/>
      <c r="R7387" s="4" t="s">
        <v>24051</v>
      </c>
      <c r="S7387" s="4"/>
      <c r="T7387" t="s">
        <v>24052</v>
      </c>
      <c r="U7387">
        <v>1</v>
      </c>
      <c r="V7387" s="4" t="s">
        <v>20943</v>
      </c>
      <c r="W7387" s="4" t="s">
        <v>30635</v>
      </c>
      <c r="X7387" s="4" t="s">
        <v>30636</v>
      </c>
      <c r="Y7387">
        <v>975692913</v>
      </c>
      <c r="Z7387">
        <v>959719182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131</v>
      </c>
      <c r="B7388">
        <v>76321568</v>
      </c>
      <c r="C7388">
        <v>20558334861</v>
      </c>
      <c r="D7388" s="4" t="s">
        <v>29534</v>
      </c>
      <c r="E7388" s="4" t="s">
        <v>29535</v>
      </c>
      <c r="F7388" s="4"/>
      <c r="G7388" s="1"/>
      <c r="H7388" s="3">
        <v>368.39</v>
      </c>
      <c r="I7388" s="3">
        <v>66.099999999999994</v>
      </c>
      <c r="J7388" t="s">
        <v>96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2107</v>
      </c>
      <c r="S7388" s="4"/>
      <c r="T7388" t="s">
        <v>2107</v>
      </c>
      <c r="U7388">
        <v>1</v>
      </c>
      <c r="V7388" s="4" t="s">
        <v>20943</v>
      </c>
      <c r="W7388" s="4" t="s">
        <v>56</v>
      </c>
      <c r="X7388" s="4" t="s">
        <v>57</v>
      </c>
      <c r="Y7388">
        <v>959497950</v>
      </c>
      <c r="Z7388">
        <v>990469223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76321576</v>
      </c>
      <c r="C7389">
        <v>20558603608</v>
      </c>
      <c r="D7389" s="4" t="s">
        <v>22754</v>
      </c>
      <c r="E7389" s="4" t="s">
        <v>22755</v>
      </c>
      <c r="F7389" s="4"/>
      <c r="G7389" s="1"/>
      <c r="H7389" s="3">
        <v>104889.93</v>
      </c>
      <c r="I7389" s="3">
        <v>18565.52</v>
      </c>
      <c r="J7389" t="s">
        <v>37</v>
      </c>
      <c r="K7389" s="1"/>
      <c r="L7389" s="3"/>
      <c r="M7389" s="1"/>
      <c r="N7389" s="3"/>
      <c r="O7389" t="s">
        <v>16790</v>
      </c>
      <c r="P7389" t="s">
        <v>39</v>
      </c>
      <c r="Q7389" s="4"/>
      <c r="R7389" s="4" t="s">
        <v>22756</v>
      </c>
      <c r="S7389" s="4"/>
      <c r="T7389" t="s">
        <v>22757</v>
      </c>
      <c r="U7389">
        <v>1</v>
      </c>
      <c r="V7389" s="4" t="s">
        <v>20943</v>
      </c>
      <c r="W7389" s="4" t="s">
        <v>30635</v>
      </c>
      <c r="X7389" s="4" t="s">
        <v>30636</v>
      </c>
      <c r="Y7389">
        <v>978505250</v>
      </c>
      <c r="Z7389">
        <v>966546575</v>
      </c>
      <c r="AA7389">
        <v>987501435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33</v>
      </c>
      <c r="B7390">
        <v>76294713</v>
      </c>
      <c r="C7390">
        <v>20545400198</v>
      </c>
      <c r="D7390" s="4" t="s">
        <v>14624</v>
      </c>
      <c r="E7390" s="4" t="s">
        <v>14625</v>
      </c>
      <c r="F7390" s="4"/>
      <c r="G7390" s="1"/>
      <c r="H7390" s="3">
        <v>2675.78</v>
      </c>
      <c r="I7390" s="3">
        <v>473.61</v>
      </c>
      <c r="J7390" t="s">
        <v>63</v>
      </c>
      <c r="K7390" s="1"/>
      <c r="L7390" s="3"/>
      <c r="M7390" s="1"/>
      <c r="N7390" s="3"/>
      <c r="O7390" t="s">
        <v>38</v>
      </c>
      <c r="P7390" t="s">
        <v>39</v>
      </c>
      <c r="Q7390" s="4"/>
      <c r="R7390" s="4" t="s">
        <v>4737</v>
      </c>
      <c r="S7390" s="4"/>
      <c r="T7390" t="s">
        <v>4738</v>
      </c>
      <c r="U7390">
        <v>1</v>
      </c>
      <c r="V7390" s="4" t="s">
        <v>42</v>
      </c>
      <c r="W7390" s="4" t="s">
        <v>56</v>
      </c>
      <c r="X7390" s="4" t="s">
        <v>57</v>
      </c>
      <c r="Y7390">
        <v>954016325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76321580</v>
      </c>
      <c r="C7391">
        <v>20558633183</v>
      </c>
      <c r="D7391" s="4" t="s">
        <v>27595</v>
      </c>
      <c r="E7391" s="4" t="s">
        <v>27596</v>
      </c>
      <c r="F7391" s="4"/>
      <c r="G7391" s="1"/>
      <c r="H7391" s="3">
        <v>4966.95</v>
      </c>
      <c r="I7391" s="3">
        <v>879.15</v>
      </c>
      <c r="J7391" t="s">
        <v>47</v>
      </c>
      <c r="K7391" s="1"/>
      <c r="L7391" s="3"/>
      <c r="M7391" s="1"/>
      <c r="N7391" s="3"/>
      <c r="O7391" t="s">
        <v>161</v>
      </c>
      <c r="P7391" t="s">
        <v>39</v>
      </c>
      <c r="Q7391" s="4"/>
      <c r="R7391" s="4" t="s">
        <v>27597</v>
      </c>
      <c r="S7391" s="4"/>
      <c r="T7391" t="s">
        <v>27598</v>
      </c>
      <c r="U7391">
        <v>1</v>
      </c>
      <c r="V7391" s="4" t="s">
        <v>20943</v>
      </c>
      <c r="W7391" s="4" t="s">
        <v>56</v>
      </c>
      <c r="X7391" s="4" t="s">
        <v>57</v>
      </c>
      <c r="Y7391">
        <v>992725455</v>
      </c>
      <c r="Z7391">
        <v>989631093</v>
      </c>
      <c r="AA7391">
        <v>969731822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131</v>
      </c>
      <c r="B7392">
        <v>76321585</v>
      </c>
      <c r="C7392">
        <v>20558668211</v>
      </c>
      <c r="D7392" s="4" t="s">
        <v>26454</v>
      </c>
      <c r="E7392" s="4" t="s">
        <v>26455</v>
      </c>
      <c r="F7392" s="4"/>
      <c r="G7392" s="1"/>
      <c r="H7392" s="3">
        <v>13217.71</v>
      </c>
      <c r="I7392" s="3">
        <v>2339.5300000000002</v>
      </c>
      <c r="J7392" t="s">
        <v>54</v>
      </c>
      <c r="K7392" s="1"/>
      <c r="L7392" s="3"/>
      <c r="M7392" s="1"/>
      <c r="N7392" s="3"/>
      <c r="O7392" t="s">
        <v>16790</v>
      </c>
      <c r="P7392" t="s">
        <v>39</v>
      </c>
      <c r="Q7392" s="4"/>
      <c r="R7392" s="4" t="s">
        <v>26450</v>
      </c>
      <c r="S7392" s="4"/>
      <c r="T7392" t="s">
        <v>26451</v>
      </c>
      <c r="U7392">
        <v>1</v>
      </c>
      <c r="V7392" s="4" t="s">
        <v>20943</v>
      </c>
      <c r="W7392" s="4" t="s">
        <v>56</v>
      </c>
      <c r="X7392" s="4" t="s">
        <v>57</v>
      </c>
      <c r="Y7392">
        <v>981618172</v>
      </c>
      <c r="Z7392">
        <v>964168037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76321590</v>
      </c>
      <c r="C7393">
        <v>20558733641</v>
      </c>
      <c r="D7393" s="4" t="s">
        <v>29090</v>
      </c>
      <c r="E7393" s="4" t="s">
        <v>29091</v>
      </c>
      <c r="F7393" s="4"/>
      <c r="G7393" s="1"/>
      <c r="H7393" s="3">
        <v>847.46</v>
      </c>
      <c r="I7393" s="3">
        <v>150</v>
      </c>
      <c r="J7393" t="s">
        <v>63</v>
      </c>
      <c r="K7393" s="1"/>
      <c r="L7393" s="3"/>
      <c r="M7393" s="1"/>
      <c r="N7393" s="3"/>
      <c r="O7393" t="s">
        <v>16790</v>
      </c>
      <c r="P7393" t="s">
        <v>39</v>
      </c>
      <c r="Q7393" s="4"/>
      <c r="R7393" s="4" t="s">
        <v>28021</v>
      </c>
      <c r="S7393" s="4"/>
      <c r="T7393" t="s">
        <v>28022</v>
      </c>
      <c r="U7393">
        <v>1</v>
      </c>
      <c r="V7393" s="4" t="s">
        <v>20943</v>
      </c>
      <c r="W7393" s="4" t="s">
        <v>56</v>
      </c>
      <c r="X7393" s="4" t="s">
        <v>57</v>
      </c>
      <c r="Y7393">
        <v>925280040</v>
      </c>
      <c r="Z7393">
        <v>959575773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76321593</v>
      </c>
      <c r="C7394">
        <v>20559157849</v>
      </c>
      <c r="D7394" s="4" t="s">
        <v>26031</v>
      </c>
      <c r="E7394" s="4" t="s">
        <v>26032</v>
      </c>
      <c r="F7394" s="4"/>
      <c r="G7394" s="1"/>
      <c r="H7394" s="3">
        <v>16834.37</v>
      </c>
      <c r="I7394" s="3">
        <v>2979.68</v>
      </c>
      <c r="J7394" t="s">
        <v>54</v>
      </c>
      <c r="K7394" s="1"/>
      <c r="L7394" s="3"/>
      <c r="M7394" s="1"/>
      <c r="N7394" s="3"/>
      <c r="O7394" t="s">
        <v>16790</v>
      </c>
      <c r="P7394" t="s">
        <v>39</v>
      </c>
      <c r="Q7394" s="4"/>
      <c r="R7394" s="4" t="s">
        <v>26033</v>
      </c>
      <c r="S7394" s="4"/>
      <c r="T7394" t="s">
        <v>26034</v>
      </c>
      <c r="U7394">
        <v>1</v>
      </c>
      <c r="V7394" s="4" t="s">
        <v>20943</v>
      </c>
      <c r="W7394" s="4" t="s">
        <v>56</v>
      </c>
      <c r="X7394" s="4" t="s">
        <v>57</v>
      </c>
      <c r="Y7394">
        <v>999555666</v>
      </c>
      <c r="Z7394">
        <v>986613257</v>
      </c>
      <c r="AA7394">
        <v>956280748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76321602</v>
      </c>
      <c r="C7395">
        <v>20559465829</v>
      </c>
      <c r="D7395" s="4" t="s">
        <v>21821</v>
      </c>
      <c r="E7395" s="4" t="s">
        <v>21822</v>
      </c>
      <c r="F7395" s="4"/>
      <c r="G7395" s="1"/>
      <c r="H7395" s="3">
        <v>178049.31</v>
      </c>
      <c r="I7395" s="3">
        <v>31514.73</v>
      </c>
      <c r="J7395" t="s">
        <v>37</v>
      </c>
      <c r="K7395" s="1"/>
      <c r="L7395" s="3"/>
      <c r="M7395" s="1"/>
      <c r="N7395" s="3"/>
      <c r="O7395" t="s">
        <v>16790</v>
      </c>
      <c r="P7395" t="s">
        <v>39</v>
      </c>
      <c r="Q7395" s="4"/>
      <c r="R7395" s="4" t="s">
        <v>21242</v>
      </c>
      <c r="S7395" s="4"/>
      <c r="T7395" t="s">
        <v>21243</v>
      </c>
      <c r="U7395">
        <v>1</v>
      </c>
      <c r="V7395" s="4" t="s">
        <v>20943</v>
      </c>
      <c r="W7395" s="4" t="s">
        <v>30635</v>
      </c>
      <c r="X7395" s="4" t="s">
        <v>30636</v>
      </c>
      <c r="Y7395">
        <v>948440437</v>
      </c>
      <c r="Z7395">
        <v>989408488</v>
      </c>
      <c r="AA7395">
        <v>991525855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76321609</v>
      </c>
      <c r="C7396">
        <v>20559556204</v>
      </c>
      <c r="D7396" s="4" t="s">
        <v>23149</v>
      </c>
      <c r="E7396" s="4" t="s">
        <v>23150</v>
      </c>
      <c r="F7396" s="4"/>
      <c r="G7396" s="1"/>
      <c r="H7396" s="3">
        <v>76655.740000000005</v>
      </c>
      <c r="I7396" s="3">
        <v>13568.07</v>
      </c>
      <c r="J7396" t="s">
        <v>37</v>
      </c>
      <c r="K7396" s="1"/>
      <c r="L7396" s="3"/>
      <c r="M7396" s="1"/>
      <c r="N7396" s="3"/>
      <c r="O7396" t="s">
        <v>16790</v>
      </c>
      <c r="P7396" t="s">
        <v>39</v>
      </c>
      <c r="Q7396" s="4"/>
      <c r="R7396" s="4" t="s">
        <v>23151</v>
      </c>
      <c r="S7396" s="4"/>
      <c r="T7396" t="s">
        <v>23152</v>
      </c>
      <c r="U7396">
        <v>1</v>
      </c>
      <c r="V7396" s="4" t="s">
        <v>20943</v>
      </c>
      <c r="W7396" s="4" t="s">
        <v>30635</v>
      </c>
      <c r="X7396" s="4" t="s">
        <v>30636</v>
      </c>
      <c r="Y7396">
        <v>959265582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33</v>
      </c>
      <c r="B7397">
        <v>76295091</v>
      </c>
      <c r="C7397">
        <v>20545650976</v>
      </c>
      <c r="D7397" s="4" t="s">
        <v>17568</v>
      </c>
      <c r="E7397" s="4" t="s">
        <v>17569</v>
      </c>
      <c r="F7397" s="4"/>
      <c r="G7397" s="1"/>
      <c r="H7397" s="3">
        <v>13054.76</v>
      </c>
      <c r="I7397" s="3">
        <v>2310.69</v>
      </c>
      <c r="J7397" t="s">
        <v>54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17570</v>
      </c>
      <c r="S7397" s="4"/>
      <c r="T7397" t="s">
        <v>17571</v>
      </c>
      <c r="U7397">
        <v>1</v>
      </c>
      <c r="V7397" s="4" t="s">
        <v>42</v>
      </c>
      <c r="W7397" s="4" t="s">
        <v>56</v>
      </c>
      <c r="X7397" s="4" t="s">
        <v>57</v>
      </c>
      <c r="Y7397">
        <v>945486174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131</v>
      </c>
      <c r="B7398">
        <v>76321612</v>
      </c>
      <c r="C7398">
        <v>20559595285</v>
      </c>
      <c r="D7398" s="4" t="s">
        <v>28441</v>
      </c>
      <c r="E7398" s="4" t="s">
        <v>28442</v>
      </c>
      <c r="F7398" s="4"/>
      <c r="G7398" s="1"/>
      <c r="H7398" s="3">
        <v>1959.3</v>
      </c>
      <c r="I7398" s="3">
        <v>346.8</v>
      </c>
      <c r="J7398" t="s">
        <v>63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8679</v>
      </c>
      <c r="S7398" s="4"/>
      <c r="T7398" t="s">
        <v>8680</v>
      </c>
      <c r="U7398">
        <v>1</v>
      </c>
      <c r="V7398" s="4" t="s">
        <v>20943</v>
      </c>
      <c r="W7398" s="4" t="s">
        <v>56</v>
      </c>
      <c r="X7398" s="4" t="s">
        <v>57</v>
      </c>
      <c r="Y7398">
        <v>944417676</v>
      </c>
      <c r="Z7398">
        <v>992290243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76321616</v>
      </c>
      <c r="C7399">
        <v>20559634019</v>
      </c>
      <c r="D7399" s="4" t="s">
        <v>26846</v>
      </c>
      <c r="E7399" s="4" t="s">
        <v>26847</v>
      </c>
      <c r="F7399" s="4"/>
      <c r="G7399" s="1"/>
      <c r="H7399" s="3">
        <v>10209.73</v>
      </c>
      <c r="I7399" s="3">
        <v>1807.12</v>
      </c>
      <c r="J7399" t="s">
        <v>78</v>
      </c>
      <c r="K7399" s="1"/>
      <c r="L7399" s="3"/>
      <c r="M7399" s="1"/>
      <c r="N7399" s="3"/>
      <c r="O7399" t="s">
        <v>16790</v>
      </c>
      <c r="P7399" t="s">
        <v>39</v>
      </c>
      <c r="Q7399" s="4"/>
      <c r="R7399" s="4" t="s">
        <v>26848</v>
      </c>
      <c r="S7399" s="4"/>
      <c r="T7399" t="s">
        <v>26849</v>
      </c>
      <c r="U7399">
        <v>1</v>
      </c>
      <c r="V7399" s="4" t="s">
        <v>20943</v>
      </c>
      <c r="W7399" s="4" t="s">
        <v>56</v>
      </c>
      <c r="X7399" s="4" t="s">
        <v>57</v>
      </c>
      <c r="Y7399">
        <v>994916233</v>
      </c>
      <c r="Z7399">
        <v>969292023</v>
      </c>
      <c r="AA7399">
        <v>944686174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33</v>
      </c>
      <c r="B7400">
        <v>76294719</v>
      </c>
      <c r="C7400">
        <v>20545685923</v>
      </c>
      <c r="D7400" s="4" t="s">
        <v>14646</v>
      </c>
      <c r="E7400" s="4" t="s">
        <v>14647</v>
      </c>
      <c r="F7400" s="4"/>
      <c r="G7400" s="1"/>
      <c r="H7400" s="3">
        <v>9928.07</v>
      </c>
      <c r="I7400" s="3">
        <v>1757.27</v>
      </c>
      <c r="J7400" t="s">
        <v>78</v>
      </c>
      <c r="K7400" s="1"/>
      <c r="L7400" s="3"/>
      <c r="M7400" s="1"/>
      <c r="N7400" s="3"/>
      <c r="O7400" t="s">
        <v>38</v>
      </c>
      <c r="P7400" t="s">
        <v>39</v>
      </c>
      <c r="Q7400" s="4"/>
      <c r="R7400" s="4" t="s">
        <v>14648</v>
      </c>
      <c r="S7400" s="4"/>
      <c r="T7400" t="s">
        <v>14649</v>
      </c>
      <c r="U7400">
        <v>1</v>
      </c>
      <c r="V7400" s="4" t="s">
        <v>42</v>
      </c>
      <c r="W7400" s="4" t="s">
        <v>56</v>
      </c>
      <c r="X7400" s="4" t="s">
        <v>57</v>
      </c>
      <c r="Y7400">
        <v>972734626</v>
      </c>
      <c r="Z7400">
        <v>972734623</v>
      </c>
      <c r="AA7400">
        <v>972734617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131</v>
      </c>
      <c r="B7401">
        <v>76321625</v>
      </c>
      <c r="C7401">
        <v>20559735397</v>
      </c>
      <c r="D7401" s="4" t="s">
        <v>24410</v>
      </c>
      <c r="E7401" s="4" t="s">
        <v>24411</v>
      </c>
      <c r="F7401" s="4"/>
      <c r="G7401" s="1"/>
      <c r="H7401" s="3">
        <v>34546.15</v>
      </c>
      <c r="I7401" s="3">
        <v>6114.67</v>
      </c>
      <c r="J7401" t="s">
        <v>37</v>
      </c>
      <c r="K7401" s="1"/>
      <c r="L7401" s="3"/>
      <c r="M7401" s="1"/>
      <c r="N7401" s="3"/>
      <c r="O7401" t="s">
        <v>16790</v>
      </c>
      <c r="P7401" t="s">
        <v>39</v>
      </c>
      <c r="Q7401" s="4"/>
      <c r="R7401" s="4" t="s">
        <v>24412</v>
      </c>
      <c r="S7401" s="4"/>
      <c r="T7401" t="s">
        <v>24413</v>
      </c>
      <c r="U7401">
        <v>1</v>
      </c>
      <c r="V7401" s="4" t="s">
        <v>20943</v>
      </c>
      <c r="W7401" s="4" t="s">
        <v>56</v>
      </c>
      <c r="X7401" s="4" t="s">
        <v>57</v>
      </c>
      <c r="Y7401">
        <v>949914856</v>
      </c>
      <c r="Z7401">
        <v>988423239</v>
      </c>
      <c r="AA7401">
        <v>990088661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131</v>
      </c>
      <c r="B7402">
        <v>76321627</v>
      </c>
      <c r="C7402">
        <v>20559745511</v>
      </c>
      <c r="D7402" s="4" t="s">
        <v>25229</v>
      </c>
      <c r="E7402" s="4" t="s">
        <v>25230</v>
      </c>
      <c r="F7402" s="4"/>
      <c r="G7402" s="1"/>
      <c r="H7402" s="3">
        <v>23838.35</v>
      </c>
      <c r="I7402" s="3">
        <v>4219.3900000000003</v>
      </c>
      <c r="J7402" t="s">
        <v>64</v>
      </c>
      <c r="K7402" s="1"/>
      <c r="L7402" s="3"/>
      <c r="M7402" s="1"/>
      <c r="N7402" s="3"/>
      <c r="O7402" t="s">
        <v>16790</v>
      </c>
      <c r="P7402" t="s">
        <v>39</v>
      </c>
      <c r="Q7402" s="4"/>
      <c r="R7402" s="4" t="s">
        <v>25231</v>
      </c>
      <c r="S7402" s="4"/>
      <c r="T7402" t="s">
        <v>25232</v>
      </c>
      <c r="U7402">
        <v>1</v>
      </c>
      <c r="V7402" s="4" t="s">
        <v>20943</v>
      </c>
      <c r="W7402" s="4" t="s">
        <v>56</v>
      </c>
      <c r="X7402" s="4" t="s">
        <v>57</v>
      </c>
      <c r="Y7402">
        <v>948653300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76321631</v>
      </c>
      <c r="C7403">
        <v>20559779254</v>
      </c>
      <c r="D7403" s="4" t="s">
        <v>25717</v>
      </c>
      <c r="E7403" s="4" t="s">
        <v>25718</v>
      </c>
      <c r="F7403" s="4"/>
      <c r="G7403" s="1"/>
      <c r="H7403" s="3">
        <v>19373.05</v>
      </c>
      <c r="I7403" s="3">
        <v>3429.03</v>
      </c>
      <c r="J7403" t="s">
        <v>64</v>
      </c>
      <c r="K7403" s="1"/>
      <c r="L7403" s="3"/>
      <c r="M7403" s="1"/>
      <c r="N7403" s="3"/>
      <c r="O7403" t="s">
        <v>16790</v>
      </c>
      <c r="P7403" t="s">
        <v>39</v>
      </c>
      <c r="Q7403" s="4"/>
      <c r="R7403" s="4" t="s">
        <v>25719</v>
      </c>
      <c r="S7403" s="4"/>
      <c r="T7403" t="s">
        <v>25720</v>
      </c>
      <c r="U7403">
        <v>1</v>
      </c>
      <c r="V7403" s="4" t="s">
        <v>20943</v>
      </c>
      <c r="W7403" s="4" t="s">
        <v>56</v>
      </c>
      <c r="X7403" s="4" t="s">
        <v>57</v>
      </c>
      <c r="Y7403">
        <v>984361042</v>
      </c>
      <c r="Z7403">
        <v>984361746</v>
      </c>
      <c r="AA7403">
        <v>984362951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76321632</v>
      </c>
      <c r="C7404">
        <v>20559780341</v>
      </c>
      <c r="D7404" s="4" t="s">
        <v>24151</v>
      </c>
      <c r="E7404" s="4" t="s">
        <v>24152</v>
      </c>
      <c r="F7404" s="4"/>
      <c r="G7404" s="1"/>
      <c r="H7404" s="3">
        <v>39943.42</v>
      </c>
      <c r="I7404" s="3">
        <v>7069.99</v>
      </c>
      <c r="J7404" t="s">
        <v>37</v>
      </c>
      <c r="K7404" s="1"/>
      <c r="L7404" s="3"/>
      <c r="M7404" s="1"/>
      <c r="N7404" s="3"/>
      <c r="O7404" t="s">
        <v>16790</v>
      </c>
      <c r="P7404" t="s">
        <v>39</v>
      </c>
      <c r="Q7404" s="4"/>
      <c r="R7404" s="4" t="s">
        <v>24153</v>
      </c>
      <c r="S7404" s="4"/>
      <c r="T7404" t="s">
        <v>24154</v>
      </c>
      <c r="U7404">
        <v>1</v>
      </c>
      <c r="V7404" s="4" t="s">
        <v>20943</v>
      </c>
      <c r="W7404" s="4" t="s">
        <v>56</v>
      </c>
      <c r="X7404" s="4" t="s">
        <v>57</v>
      </c>
      <c r="Y7404">
        <v>973902101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76321636</v>
      </c>
      <c r="C7405">
        <v>20559815072</v>
      </c>
      <c r="D7405" s="4" t="s">
        <v>23141</v>
      </c>
      <c r="E7405" s="4" t="s">
        <v>23142</v>
      </c>
      <c r="F7405" s="4"/>
      <c r="G7405" s="1"/>
      <c r="H7405" s="3">
        <v>77229.11</v>
      </c>
      <c r="I7405" s="3">
        <v>13669.55</v>
      </c>
      <c r="J7405" t="s">
        <v>37</v>
      </c>
      <c r="K7405" s="1"/>
      <c r="L7405" s="3"/>
      <c r="M7405" s="1"/>
      <c r="N7405" s="3"/>
      <c r="O7405" t="s">
        <v>16790</v>
      </c>
      <c r="P7405" t="s">
        <v>39</v>
      </c>
      <c r="Q7405" s="4"/>
      <c r="R7405" s="4" t="s">
        <v>23143</v>
      </c>
      <c r="S7405" s="4"/>
      <c r="T7405" t="s">
        <v>23144</v>
      </c>
      <c r="U7405">
        <v>1</v>
      </c>
      <c r="V7405" s="4" t="s">
        <v>20943</v>
      </c>
      <c r="W7405" s="4" t="s">
        <v>30635</v>
      </c>
      <c r="X7405" s="4" t="s">
        <v>30636</v>
      </c>
      <c r="Y7405">
        <v>937427348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76321644</v>
      </c>
      <c r="C7406">
        <v>20559896307</v>
      </c>
      <c r="D7406" s="4" t="s">
        <v>22582</v>
      </c>
      <c r="E7406" s="4" t="s">
        <v>22583</v>
      </c>
      <c r="F7406" s="4"/>
      <c r="G7406" s="1"/>
      <c r="H7406" s="3">
        <v>114539.76</v>
      </c>
      <c r="I7406" s="3">
        <v>20273.54</v>
      </c>
      <c r="J7406" t="s">
        <v>37</v>
      </c>
      <c r="K7406" s="1"/>
      <c r="L7406" s="3"/>
      <c r="M7406" s="1"/>
      <c r="N7406" s="3"/>
      <c r="O7406" t="s">
        <v>16790</v>
      </c>
      <c r="P7406" t="s">
        <v>39</v>
      </c>
      <c r="Q7406" s="4"/>
      <c r="R7406" s="4" t="s">
        <v>22584</v>
      </c>
      <c r="S7406" s="4"/>
      <c r="T7406" t="s">
        <v>22585</v>
      </c>
      <c r="U7406">
        <v>1</v>
      </c>
      <c r="V7406" s="4" t="s">
        <v>20943</v>
      </c>
      <c r="W7406" s="4" t="s">
        <v>30635</v>
      </c>
      <c r="X7406" s="4" t="s">
        <v>30636</v>
      </c>
      <c r="Y7406">
        <v>938665054</v>
      </c>
      <c r="Z7406">
        <v>951464850</v>
      </c>
      <c r="AA7406">
        <v>947118755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33</v>
      </c>
      <c r="B7407">
        <v>76294725</v>
      </c>
      <c r="C7407">
        <v>20545912415</v>
      </c>
      <c r="D7407" s="4" t="s">
        <v>14668</v>
      </c>
      <c r="E7407" s="4" t="s">
        <v>14669</v>
      </c>
      <c r="F7407" s="4"/>
      <c r="G7407" s="1"/>
      <c r="H7407" s="3">
        <v>8867.52</v>
      </c>
      <c r="I7407" s="3">
        <v>1569.55</v>
      </c>
      <c r="J7407" t="s">
        <v>78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14670</v>
      </c>
      <c r="S7407" s="4"/>
      <c r="T7407" t="s">
        <v>14671</v>
      </c>
      <c r="U7407">
        <v>1</v>
      </c>
      <c r="V7407" s="4" t="s">
        <v>42</v>
      </c>
      <c r="W7407" s="4" t="s">
        <v>56</v>
      </c>
      <c r="X7407" s="4" t="s">
        <v>57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76321649</v>
      </c>
      <c r="C7408">
        <v>20559949354</v>
      </c>
      <c r="D7408" s="4" t="s">
        <v>25363</v>
      </c>
      <c r="E7408" s="4" t="s">
        <v>25364</v>
      </c>
      <c r="F7408" s="4"/>
      <c r="G7408" s="1"/>
      <c r="H7408" s="3">
        <v>22390.5</v>
      </c>
      <c r="I7408" s="3">
        <v>3963.12</v>
      </c>
      <c r="J7408" t="s">
        <v>64</v>
      </c>
      <c r="K7408" s="1"/>
      <c r="L7408" s="3"/>
      <c r="M7408" s="1"/>
      <c r="N7408" s="3"/>
      <c r="O7408" t="s">
        <v>16790</v>
      </c>
      <c r="P7408" t="s">
        <v>39</v>
      </c>
      <c r="Q7408" s="4"/>
      <c r="R7408" s="4" t="s">
        <v>25365</v>
      </c>
      <c r="S7408" s="4"/>
      <c r="T7408" t="s">
        <v>25366</v>
      </c>
      <c r="U7408">
        <v>1</v>
      </c>
      <c r="V7408" s="4" t="s">
        <v>20943</v>
      </c>
      <c r="W7408" s="4" t="s">
        <v>56</v>
      </c>
      <c r="X7408" s="4" t="s">
        <v>57</v>
      </c>
      <c r="Y7408">
        <v>949310772</v>
      </c>
      <c r="Z7408">
        <v>963958090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76321652</v>
      </c>
      <c r="C7409">
        <v>20559992951</v>
      </c>
      <c r="D7409" s="4" t="s">
        <v>28208</v>
      </c>
      <c r="E7409" s="4" t="s">
        <v>28209</v>
      </c>
      <c r="F7409" s="4"/>
      <c r="G7409" s="1"/>
      <c r="H7409" s="3">
        <v>2629.59</v>
      </c>
      <c r="I7409" s="3">
        <v>465.44</v>
      </c>
      <c r="J7409" t="s">
        <v>63</v>
      </c>
      <c r="K7409" s="1"/>
      <c r="L7409" s="3"/>
      <c r="M7409" s="1"/>
      <c r="N7409" s="3"/>
      <c r="O7409" t="s">
        <v>16790</v>
      </c>
      <c r="P7409" t="s">
        <v>39</v>
      </c>
      <c r="Q7409" s="4"/>
      <c r="R7409" s="4" t="s">
        <v>26563</v>
      </c>
      <c r="S7409" s="4"/>
      <c r="T7409" t="s">
        <v>26564</v>
      </c>
      <c r="U7409">
        <v>1</v>
      </c>
      <c r="V7409" s="4" t="s">
        <v>20943</v>
      </c>
      <c r="W7409" s="4" t="s">
        <v>56</v>
      </c>
      <c r="X7409" s="4" t="s">
        <v>57</v>
      </c>
      <c r="Y7409">
        <v>996014281</v>
      </c>
      <c r="Z7409">
        <v>949478322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76294726</v>
      </c>
      <c r="C7410">
        <v>20545926394</v>
      </c>
      <c r="D7410" s="4" t="s">
        <v>14672</v>
      </c>
      <c r="E7410" s="4" t="s">
        <v>14673</v>
      </c>
      <c r="F7410" s="4"/>
      <c r="G7410" s="1"/>
      <c r="H7410" s="3">
        <v>4767.49</v>
      </c>
      <c r="I7410" s="3">
        <v>843.85</v>
      </c>
      <c r="J7410" t="s">
        <v>47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14674</v>
      </c>
      <c r="S7410" s="4"/>
      <c r="T7410" t="s">
        <v>14675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990280549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131</v>
      </c>
      <c r="B7411">
        <v>76321657</v>
      </c>
      <c r="C7411">
        <v>20560066130</v>
      </c>
      <c r="D7411" s="4" t="s">
        <v>24738</v>
      </c>
      <c r="E7411" s="4" t="s">
        <v>24739</v>
      </c>
      <c r="F7411" s="4"/>
      <c r="G7411" s="1"/>
      <c r="H7411" s="3">
        <v>30125.89</v>
      </c>
      <c r="I7411" s="3">
        <v>5332.28</v>
      </c>
      <c r="J7411" t="s">
        <v>37</v>
      </c>
      <c r="K7411" s="1"/>
      <c r="L7411" s="3"/>
      <c r="M7411" s="1"/>
      <c r="N7411" s="3"/>
      <c r="O7411" t="s">
        <v>16790</v>
      </c>
      <c r="P7411" t="s">
        <v>39</v>
      </c>
      <c r="Q7411" s="4"/>
      <c r="R7411" s="4" t="s">
        <v>24740</v>
      </c>
      <c r="S7411" s="4"/>
      <c r="T7411" t="s">
        <v>24741</v>
      </c>
      <c r="U7411">
        <v>1</v>
      </c>
      <c r="V7411" s="4" t="s">
        <v>20943</v>
      </c>
      <c r="W7411" s="4" t="s">
        <v>56</v>
      </c>
      <c r="X7411" s="4" t="s">
        <v>57</v>
      </c>
      <c r="Y7411">
        <v>992200755</v>
      </c>
      <c r="Z7411">
        <v>997895614</v>
      </c>
      <c r="AA7411">
        <v>959458907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76321663</v>
      </c>
      <c r="C7412">
        <v>20560148535</v>
      </c>
      <c r="D7412" s="4" t="s">
        <v>29972</v>
      </c>
      <c r="E7412" s="4" t="s">
        <v>29973</v>
      </c>
      <c r="F7412" s="4"/>
      <c r="G7412" s="1"/>
      <c r="H7412" s="3">
        <v>96.74</v>
      </c>
      <c r="I7412" s="3">
        <v>66.099999999999994</v>
      </c>
      <c r="J7412" t="s">
        <v>96</v>
      </c>
      <c r="K7412" s="1"/>
      <c r="L7412" s="3"/>
      <c r="M7412" s="1"/>
      <c r="N7412" s="3"/>
      <c r="O7412" t="s">
        <v>38</v>
      </c>
      <c r="P7412" t="s">
        <v>39</v>
      </c>
      <c r="Q7412" s="4"/>
      <c r="R7412" s="4" t="s">
        <v>29742</v>
      </c>
      <c r="S7412" s="4"/>
      <c r="T7412" t="s">
        <v>29742</v>
      </c>
      <c r="U7412">
        <v>1</v>
      </c>
      <c r="V7412" s="4" t="s">
        <v>20943</v>
      </c>
      <c r="W7412" s="4" t="s">
        <v>56</v>
      </c>
      <c r="X7412" s="4" t="s">
        <v>57</v>
      </c>
      <c r="Y7412">
        <v>982696454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76321678</v>
      </c>
      <c r="C7413">
        <v>20561256986</v>
      </c>
      <c r="D7413" s="4" t="s">
        <v>25273</v>
      </c>
      <c r="E7413" s="4" t="s">
        <v>25274</v>
      </c>
      <c r="F7413" s="4"/>
      <c r="G7413" s="1"/>
      <c r="H7413" s="3">
        <v>23469.33</v>
      </c>
      <c r="I7413" s="3">
        <v>4154.07</v>
      </c>
      <c r="J7413" t="s">
        <v>64</v>
      </c>
      <c r="K7413" s="1"/>
      <c r="L7413" s="3"/>
      <c r="M7413" s="1"/>
      <c r="N7413" s="3"/>
      <c r="O7413" t="s">
        <v>16790</v>
      </c>
      <c r="P7413" t="s">
        <v>39</v>
      </c>
      <c r="Q7413" s="4"/>
      <c r="R7413" s="4" t="s">
        <v>25275</v>
      </c>
      <c r="S7413" s="4"/>
      <c r="T7413" t="s">
        <v>25276</v>
      </c>
      <c r="U7413">
        <v>1</v>
      </c>
      <c r="V7413" s="4" t="s">
        <v>20943</v>
      </c>
      <c r="W7413" s="4" t="s">
        <v>56</v>
      </c>
      <c r="X7413" s="4" t="s">
        <v>57</v>
      </c>
      <c r="Y7413">
        <v>984583970</v>
      </c>
      <c r="Z7413">
        <v>974238137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76321681</v>
      </c>
      <c r="C7414">
        <v>20561288161</v>
      </c>
      <c r="D7414" s="4" t="s">
        <v>22196</v>
      </c>
      <c r="E7414" s="4" t="s">
        <v>30312</v>
      </c>
      <c r="F7414" s="4"/>
      <c r="G7414" s="1"/>
      <c r="H7414" s="3">
        <v>137460.66</v>
      </c>
      <c r="I7414" s="3">
        <v>24330.54</v>
      </c>
      <c r="J7414" t="s">
        <v>37</v>
      </c>
      <c r="K7414" s="1"/>
      <c r="L7414" s="3"/>
      <c r="M7414" s="1"/>
      <c r="N7414" s="3"/>
      <c r="O7414" t="s">
        <v>161</v>
      </c>
      <c r="P7414" t="s">
        <v>39</v>
      </c>
      <c r="Q7414" s="4"/>
      <c r="R7414" s="4" t="s">
        <v>22197</v>
      </c>
      <c r="S7414" s="4"/>
      <c r="T7414" t="s">
        <v>22198</v>
      </c>
      <c r="U7414">
        <v>1</v>
      </c>
      <c r="V7414" s="4" t="s">
        <v>20943</v>
      </c>
      <c r="W7414" s="4" t="s">
        <v>30635</v>
      </c>
      <c r="X7414" s="4" t="s">
        <v>30636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33</v>
      </c>
      <c r="B7415">
        <v>76294729</v>
      </c>
      <c r="C7415">
        <v>20546105301</v>
      </c>
      <c r="D7415" s="4" t="s">
        <v>14682</v>
      </c>
      <c r="E7415" s="4" t="s">
        <v>14683</v>
      </c>
      <c r="F7415" s="4"/>
      <c r="G7415" s="1"/>
      <c r="H7415" s="3">
        <v>3005.59</v>
      </c>
      <c r="I7415" s="3">
        <v>531.99</v>
      </c>
      <c r="J7415" t="s">
        <v>47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14684</v>
      </c>
      <c r="S7415" s="4"/>
      <c r="T7415" t="s">
        <v>14685</v>
      </c>
      <c r="U7415">
        <v>1</v>
      </c>
      <c r="V7415" s="4" t="s">
        <v>42</v>
      </c>
      <c r="W7415" s="4" t="s">
        <v>56</v>
      </c>
      <c r="X7415" s="4" t="s">
        <v>57</v>
      </c>
      <c r="Y7415">
        <v>2263088</v>
      </c>
      <c r="Z7415">
        <v>2643349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131</v>
      </c>
      <c r="B7416">
        <v>76321683</v>
      </c>
      <c r="C7416">
        <v>20561317101</v>
      </c>
      <c r="D7416" s="4" t="s">
        <v>27190</v>
      </c>
      <c r="E7416" s="4" t="s">
        <v>27191</v>
      </c>
      <c r="F7416" s="4"/>
      <c r="G7416" s="1"/>
      <c r="H7416" s="3">
        <v>7483.99</v>
      </c>
      <c r="I7416" s="3">
        <v>1324.67</v>
      </c>
      <c r="J7416" t="s">
        <v>68</v>
      </c>
      <c r="K7416" s="1"/>
      <c r="L7416" s="3"/>
      <c r="M7416" s="1"/>
      <c r="N7416" s="3"/>
      <c r="O7416" t="s">
        <v>161</v>
      </c>
      <c r="P7416" t="s">
        <v>39</v>
      </c>
      <c r="Q7416" s="4"/>
      <c r="R7416" s="4" t="s">
        <v>27192</v>
      </c>
      <c r="S7416" s="4"/>
      <c r="T7416" t="s">
        <v>27193</v>
      </c>
      <c r="U7416">
        <v>1</v>
      </c>
      <c r="V7416" s="4" t="s">
        <v>20943</v>
      </c>
      <c r="W7416" s="4" t="s">
        <v>56</v>
      </c>
      <c r="X7416" s="4" t="s">
        <v>57</v>
      </c>
      <c r="Y7416">
        <v>956905658</v>
      </c>
      <c r="Z7416">
        <v>936720717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76321684</v>
      </c>
      <c r="C7417">
        <v>20561343528</v>
      </c>
      <c r="D7417" s="4" t="s">
        <v>21972</v>
      </c>
      <c r="E7417" s="4" t="s">
        <v>21973</v>
      </c>
      <c r="F7417" s="4"/>
      <c r="G7417" s="1"/>
      <c r="H7417" s="3">
        <v>155995.28</v>
      </c>
      <c r="I7417" s="3">
        <v>27611.16</v>
      </c>
      <c r="J7417" t="s">
        <v>37</v>
      </c>
      <c r="K7417" s="1"/>
      <c r="L7417" s="3"/>
      <c r="M7417" s="1"/>
      <c r="N7417" s="3"/>
      <c r="O7417" t="s">
        <v>16790</v>
      </c>
      <c r="P7417" t="s">
        <v>39</v>
      </c>
      <c r="Q7417" s="4"/>
      <c r="R7417" s="4" t="s">
        <v>21216</v>
      </c>
      <c r="S7417" s="4"/>
      <c r="T7417" t="s">
        <v>21217</v>
      </c>
      <c r="U7417">
        <v>1</v>
      </c>
      <c r="V7417" s="4" t="s">
        <v>20943</v>
      </c>
      <c r="W7417" s="4" t="s">
        <v>30635</v>
      </c>
      <c r="X7417" s="4" t="s">
        <v>30636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33</v>
      </c>
      <c r="B7418">
        <v>76294731</v>
      </c>
      <c r="C7418">
        <v>20546211241</v>
      </c>
      <c r="D7418" s="4" t="s">
        <v>14688</v>
      </c>
      <c r="E7418" s="4" t="s">
        <v>14689</v>
      </c>
      <c r="F7418" s="4"/>
      <c r="G7418" s="1"/>
      <c r="H7418" s="3">
        <v>7282.34</v>
      </c>
      <c r="I7418" s="3">
        <v>1288.97</v>
      </c>
      <c r="J7418" t="s">
        <v>68</v>
      </c>
      <c r="K7418" s="1"/>
      <c r="L7418" s="3"/>
      <c r="M7418" s="1"/>
      <c r="N7418" s="3"/>
      <c r="O7418" t="s">
        <v>38</v>
      </c>
      <c r="P7418" t="s">
        <v>39</v>
      </c>
      <c r="Q7418" s="4"/>
      <c r="R7418" s="4" t="s">
        <v>14690</v>
      </c>
      <c r="S7418" s="4"/>
      <c r="T7418" t="s">
        <v>14691</v>
      </c>
      <c r="U7418">
        <v>1</v>
      </c>
      <c r="V7418" s="4" t="s">
        <v>42</v>
      </c>
      <c r="W7418" s="4" t="s">
        <v>56</v>
      </c>
      <c r="X7418" s="4" t="s">
        <v>57</v>
      </c>
      <c r="Y7418">
        <v>998394582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131</v>
      </c>
      <c r="B7419">
        <v>76321685</v>
      </c>
      <c r="C7419">
        <v>20561364100</v>
      </c>
      <c r="D7419" s="4" t="s">
        <v>23450</v>
      </c>
      <c r="E7419" s="4" t="s">
        <v>23451</v>
      </c>
      <c r="F7419" s="4"/>
      <c r="G7419" s="1"/>
      <c r="H7419" s="3">
        <v>61244.54</v>
      </c>
      <c r="I7419" s="3">
        <v>10840.28</v>
      </c>
      <c r="J7419" t="s">
        <v>37</v>
      </c>
      <c r="K7419" s="1"/>
      <c r="L7419" s="3"/>
      <c r="M7419" s="1"/>
      <c r="N7419" s="3"/>
      <c r="O7419" t="s">
        <v>16790</v>
      </c>
      <c r="P7419" t="s">
        <v>39</v>
      </c>
      <c r="Q7419" s="4"/>
      <c r="R7419" s="4" t="s">
        <v>23452</v>
      </c>
      <c r="S7419" s="4"/>
      <c r="T7419" t="s">
        <v>23453</v>
      </c>
      <c r="U7419">
        <v>1</v>
      </c>
      <c r="V7419" s="4" t="s">
        <v>20943</v>
      </c>
      <c r="W7419" s="4" t="s">
        <v>30635</v>
      </c>
      <c r="X7419" s="4" t="s">
        <v>30636</v>
      </c>
      <c r="Y7419">
        <v>979585220</v>
      </c>
      <c r="Z7419">
        <v>978726763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76321689</v>
      </c>
      <c r="C7420">
        <v>20561385018</v>
      </c>
      <c r="D7420" s="4" t="s">
        <v>28675</v>
      </c>
      <c r="E7420" s="4" t="s">
        <v>28676</v>
      </c>
      <c r="F7420" s="4"/>
      <c r="G7420" s="1"/>
      <c r="H7420" s="3">
        <v>1587.01</v>
      </c>
      <c r="I7420" s="3">
        <v>280.89999999999998</v>
      </c>
      <c r="J7420" t="s">
        <v>63</v>
      </c>
      <c r="K7420" s="1"/>
      <c r="L7420" s="3"/>
      <c r="M7420" s="1"/>
      <c r="N7420" s="3"/>
      <c r="O7420" t="s">
        <v>161</v>
      </c>
      <c r="P7420" t="s">
        <v>39</v>
      </c>
      <c r="Q7420" s="4"/>
      <c r="R7420" s="4" t="s">
        <v>28677</v>
      </c>
      <c r="S7420" s="4"/>
      <c r="T7420" t="s">
        <v>28677</v>
      </c>
      <c r="U7420">
        <v>1</v>
      </c>
      <c r="V7420" s="4" t="s">
        <v>20943</v>
      </c>
      <c r="W7420" s="4" t="s">
        <v>56</v>
      </c>
      <c r="X7420" s="4" t="s">
        <v>57</v>
      </c>
      <c r="Y7420">
        <v>978071468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33</v>
      </c>
      <c r="B7421">
        <v>76294732</v>
      </c>
      <c r="C7421">
        <v>20546239170</v>
      </c>
      <c r="D7421" s="4" t="s">
        <v>14692</v>
      </c>
      <c r="E7421" s="4" t="s">
        <v>14693</v>
      </c>
      <c r="F7421" s="4"/>
      <c r="G7421" s="1"/>
      <c r="H7421" s="3">
        <v>6693.89</v>
      </c>
      <c r="I7421" s="3">
        <v>1184.82</v>
      </c>
      <c r="J7421" t="s">
        <v>68</v>
      </c>
      <c r="K7421" s="1"/>
      <c r="L7421" s="3"/>
      <c r="M7421" s="1"/>
      <c r="N7421" s="3"/>
      <c r="O7421" t="s">
        <v>38</v>
      </c>
      <c r="P7421" t="s">
        <v>39</v>
      </c>
      <c r="Q7421" s="4"/>
      <c r="R7421" s="4" t="s">
        <v>14694</v>
      </c>
      <c r="S7421" s="4"/>
      <c r="T7421" t="s">
        <v>14695</v>
      </c>
      <c r="U7421">
        <v>1</v>
      </c>
      <c r="V7421" s="4" t="s">
        <v>42</v>
      </c>
      <c r="W7421" s="4" t="s">
        <v>56</v>
      </c>
      <c r="X7421" s="4" t="s">
        <v>57</v>
      </c>
      <c r="Y7421">
        <v>997560378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131</v>
      </c>
      <c r="B7422">
        <v>76321690</v>
      </c>
      <c r="C7422">
        <v>20561386171</v>
      </c>
      <c r="D7422" s="4" t="s">
        <v>22050</v>
      </c>
      <c r="E7422" s="4" t="s">
        <v>22051</v>
      </c>
      <c r="F7422" s="4"/>
      <c r="G7422" s="1"/>
      <c r="H7422" s="3">
        <v>148175.25</v>
      </c>
      <c r="I7422" s="3">
        <v>26227.02</v>
      </c>
      <c r="J7422" t="s">
        <v>37</v>
      </c>
      <c r="K7422" s="1"/>
      <c r="L7422" s="3"/>
      <c r="M7422" s="1"/>
      <c r="N7422" s="3"/>
      <c r="O7422" t="s">
        <v>16790</v>
      </c>
      <c r="P7422" t="s">
        <v>39</v>
      </c>
      <c r="Q7422" s="4"/>
      <c r="R7422" s="4" t="s">
        <v>22052</v>
      </c>
      <c r="S7422" s="4"/>
      <c r="T7422" t="s">
        <v>22053</v>
      </c>
      <c r="U7422">
        <v>1</v>
      </c>
      <c r="V7422" s="4" t="s">
        <v>20943</v>
      </c>
      <c r="W7422" s="4" t="s">
        <v>30635</v>
      </c>
      <c r="X7422" s="4" t="s">
        <v>30636</v>
      </c>
      <c r="Y7422">
        <v>956472888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76321702</v>
      </c>
      <c r="C7423">
        <v>20562714902</v>
      </c>
      <c r="D7423" s="4" t="s">
        <v>28499</v>
      </c>
      <c r="E7423" s="4" t="s">
        <v>28500</v>
      </c>
      <c r="F7423" s="4"/>
      <c r="G7423" s="1"/>
      <c r="H7423" s="3">
        <v>1872.48</v>
      </c>
      <c r="I7423" s="3">
        <v>331.43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28501</v>
      </c>
      <c r="S7423" s="4"/>
      <c r="T7423" t="s">
        <v>28501</v>
      </c>
      <c r="U7423">
        <v>1</v>
      </c>
      <c r="V7423" s="4" t="s">
        <v>20943</v>
      </c>
      <c r="W7423" s="4" t="s">
        <v>56</v>
      </c>
      <c r="X7423" s="4" t="s">
        <v>57</v>
      </c>
      <c r="Y7423">
        <v>945399936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76321703</v>
      </c>
      <c r="C7424">
        <v>20562717677</v>
      </c>
      <c r="D7424" s="4" t="s">
        <v>24406</v>
      </c>
      <c r="E7424" s="4" t="s">
        <v>24407</v>
      </c>
      <c r="F7424" s="4"/>
      <c r="G7424" s="1"/>
      <c r="H7424" s="3">
        <v>34590.53</v>
      </c>
      <c r="I7424" s="3">
        <v>6122.52</v>
      </c>
      <c r="J7424" t="s">
        <v>37</v>
      </c>
      <c r="K7424" s="1"/>
      <c r="L7424" s="3"/>
      <c r="M7424" s="1"/>
      <c r="N7424" s="3"/>
      <c r="O7424" t="s">
        <v>16790</v>
      </c>
      <c r="P7424" t="s">
        <v>39</v>
      </c>
      <c r="Q7424" s="4"/>
      <c r="R7424" s="4" t="s">
        <v>24408</v>
      </c>
      <c r="S7424" s="4"/>
      <c r="T7424" t="s">
        <v>24409</v>
      </c>
      <c r="U7424">
        <v>1</v>
      </c>
      <c r="V7424" s="4" t="s">
        <v>20943</v>
      </c>
      <c r="W7424" s="4" t="s">
        <v>56</v>
      </c>
      <c r="X7424" s="4" t="s">
        <v>57</v>
      </c>
      <c r="Y7424">
        <v>954778987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33</v>
      </c>
      <c r="B7425">
        <v>76294734</v>
      </c>
      <c r="C7425">
        <v>20546293115</v>
      </c>
      <c r="D7425" s="4" t="s">
        <v>14700</v>
      </c>
      <c r="E7425" s="4" t="s">
        <v>14701</v>
      </c>
      <c r="F7425" s="4"/>
      <c r="G7425" s="1"/>
      <c r="H7425" s="3">
        <v>5389.83</v>
      </c>
      <c r="I7425" s="3">
        <v>954</v>
      </c>
      <c r="J7425" t="s">
        <v>47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687</v>
      </c>
      <c r="S7425" s="4"/>
      <c r="T7425" t="s">
        <v>688</v>
      </c>
      <c r="U7425">
        <v>1</v>
      </c>
      <c r="V7425" s="4" t="s">
        <v>42</v>
      </c>
      <c r="W7425" s="4" t="s">
        <v>56</v>
      </c>
      <c r="X7425" s="4" t="s">
        <v>57</v>
      </c>
      <c r="Y7425">
        <v>955663396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131</v>
      </c>
      <c r="B7426">
        <v>76321705</v>
      </c>
      <c r="C7426">
        <v>20562731742</v>
      </c>
      <c r="D7426" s="4" t="s">
        <v>29446</v>
      </c>
      <c r="E7426" s="4" t="s">
        <v>29447</v>
      </c>
      <c r="F7426" s="4"/>
      <c r="G7426" s="1"/>
      <c r="H7426" s="3">
        <v>415.32</v>
      </c>
      <c r="I7426" s="3">
        <v>73.510000000000005</v>
      </c>
      <c r="J7426" t="s">
        <v>96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29448</v>
      </c>
      <c r="S7426" s="4"/>
      <c r="T7426" t="s">
        <v>29449</v>
      </c>
      <c r="U7426">
        <v>1</v>
      </c>
      <c r="V7426" s="4" t="s">
        <v>20943</v>
      </c>
      <c r="W7426" s="4" t="s">
        <v>56</v>
      </c>
      <c r="X7426" s="4" t="s">
        <v>57</v>
      </c>
      <c r="Y7426">
        <v>981299528</v>
      </c>
      <c r="Z7426">
        <v>959401530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76321710</v>
      </c>
      <c r="C7427">
        <v>20562839608</v>
      </c>
      <c r="D7427" s="4" t="s">
        <v>21351</v>
      </c>
      <c r="E7427" s="4" t="s">
        <v>30313</v>
      </c>
      <c r="F7427" s="4"/>
      <c r="G7427" s="1"/>
      <c r="H7427" s="3">
        <v>349655.09</v>
      </c>
      <c r="I7427" s="3">
        <v>61888.95</v>
      </c>
      <c r="J7427" t="s">
        <v>37</v>
      </c>
      <c r="K7427" s="1"/>
      <c r="L7427" s="3"/>
      <c r="M7427" s="1"/>
      <c r="N7427" s="3"/>
      <c r="O7427" t="s">
        <v>16790</v>
      </c>
      <c r="P7427" t="s">
        <v>39</v>
      </c>
      <c r="Q7427" s="4"/>
      <c r="R7427" s="4" t="s">
        <v>21352</v>
      </c>
      <c r="S7427" s="4"/>
      <c r="T7427" t="s">
        <v>21353</v>
      </c>
      <c r="U7427">
        <v>1</v>
      </c>
      <c r="V7427" s="4" t="s">
        <v>20943</v>
      </c>
      <c r="W7427" s="4" t="s">
        <v>20944</v>
      </c>
      <c r="X7427" s="4" t="s">
        <v>20945</v>
      </c>
      <c r="Y7427">
        <v>997885646</v>
      </c>
      <c r="Z7427">
        <v>944264054</v>
      </c>
      <c r="AA7427">
        <v>997931339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76321711</v>
      </c>
      <c r="C7428">
        <v>20562849824</v>
      </c>
      <c r="D7428" s="4" t="s">
        <v>21751</v>
      </c>
      <c r="E7428" s="4" t="s">
        <v>30314</v>
      </c>
      <c r="F7428" s="4"/>
      <c r="G7428" s="1"/>
      <c r="H7428" s="3">
        <v>190909.78</v>
      </c>
      <c r="I7428" s="3">
        <v>33791.03</v>
      </c>
      <c r="J7428" t="s">
        <v>37</v>
      </c>
      <c r="K7428" s="1"/>
      <c r="L7428" s="3"/>
      <c r="M7428" s="1"/>
      <c r="N7428" s="3"/>
      <c r="O7428" t="s">
        <v>16790</v>
      </c>
      <c r="P7428" t="s">
        <v>39</v>
      </c>
      <c r="Q7428" s="4"/>
      <c r="R7428" s="4" t="s">
        <v>21752</v>
      </c>
      <c r="S7428" s="4"/>
      <c r="T7428" t="s">
        <v>21753</v>
      </c>
      <c r="U7428">
        <v>1</v>
      </c>
      <c r="V7428" s="4" t="s">
        <v>20943</v>
      </c>
      <c r="W7428" s="4" t="s">
        <v>20944</v>
      </c>
      <c r="X7428" s="4" t="s">
        <v>20945</v>
      </c>
      <c r="Y7428">
        <v>959110162</v>
      </c>
      <c r="Z7428">
        <v>967776835</v>
      </c>
      <c r="AA7428">
        <v>943566084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33</v>
      </c>
      <c r="B7429">
        <v>76294736</v>
      </c>
      <c r="C7429">
        <v>20546347223</v>
      </c>
      <c r="D7429" s="4" t="s">
        <v>14706</v>
      </c>
      <c r="E7429" s="4" t="s">
        <v>14707</v>
      </c>
      <c r="F7429" s="4"/>
      <c r="G7429" s="1"/>
      <c r="H7429" s="3">
        <v>4974.18</v>
      </c>
      <c r="I7429" s="3">
        <v>880.43</v>
      </c>
      <c r="J7429" t="s">
        <v>47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14708</v>
      </c>
      <c r="S7429" s="4"/>
      <c r="T7429" t="s">
        <v>14709</v>
      </c>
      <c r="U7429">
        <v>1</v>
      </c>
      <c r="V7429" s="4" t="s">
        <v>42</v>
      </c>
      <c r="W7429" s="4" t="s">
        <v>56</v>
      </c>
      <c r="X7429" s="4" t="s">
        <v>57</v>
      </c>
      <c r="Y7429">
        <v>981035578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131</v>
      </c>
      <c r="B7430">
        <v>76321722</v>
      </c>
      <c r="C7430">
        <v>20563014530</v>
      </c>
      <c r="D7430" s="4" t="s">
        <v>26013</v>
      </c>
      <c r="E7430" s="4" t="s">
        <v>26014</v>
      </c>
      <c r="F7430" s="4"/>
      <c r="G7430" s="1"/>
      <c r="H7430" s="3">
        <v>16922.36</v>
      </c>
      <c r="I7430" s="3">
        <v>2995.26</v>
      </c>
      <c r="J7430" t="s">
        <v>54</v>
      </c>
      <c r="K7430" s="1"/>
      <c r="L7430" s="3"/>
      <c r="M7430" s="1"/>
      <c r="N7430" s="3"/>
      <c r="O7430" t="s">
        <v>16790</v>
      </c>
      <c r="P7430" t="s">
        <v>39</v>
      </c>
      <c r="Q7430" s="4"/>
      <c r="R7430" s="4" t="s">
        <v>26015</v>
      </c>
      <c r="S7430" s="4"/>
      <c r="T7430" t="s">
        <v>26016</v>
      </c>
      <c r="U7430">
        <v>1</v>
      </c>
      <c r="V7430" s="4" t="s">
        <v>20943</v>
      </c>
      <c r="W7430" s="4" t="s">
        <v>56</v>
      </c>
      <c r="X7430" s="4" t="s">
        <v>57</v>
      </c>
      <c r="Y7430">
        <v>969001395</v>
      </c>
      <c r="Z7430">
        <v>999927090</v>
      </c>
      <c r="AA7430">
        <v>945450566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76321723</v>
      </c>
      <c r="C7431">
        <v>20563032511</v>
      </c>
      <c r="D7431" s="4" t="s">
        <v>28727</v>
      </c>
      <c r="E7431" s="4" t="s">
        <v>30315</v>
      </c>
      <c r="F7431" s="4"/>
      <c r="G7431" s="1"/>
      <c r="H7431" s="3">
        <v>1535.81</v>
      </c>
      <c r="I7431" s="3">
        <v>271.83999999999997</v>
      </c>
      <c r="J7431" t="s">
        <v>63</v>
      </c>
      <c r="K7431" s="1"/>
      <c r="L7431" s="3"/>
      <c r="M7431" s="1"/>
      <c r="N7431" s="3"/>
      <c r="O7431" t="s">
        <v>161</v>
      </c>
      <c r="P7431" t="s">
        <v>39</v>
      </c>
      <c r="Q7431" s="4"/>
      <c r="R7431" s="4" t="s">
        <v>28728</v>
      </c>
      <c r="S7431" s="4"/>
      <c r="T7431" t="s">
        <v>28728</v>
      </c>
      <c r="U7431">
        <v>1</v>
      </c>
      <c r="V7431" s="4" t="s">
        <v>20943</v>
      </c>
      <c r="W7431" s="4" t="s">
        <v>56</v>
      </c>
      <c r="X7431" s="4" t="s">
        <v>57</v>
      </c>
      <c r="Y7431">
        <v>983287010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76321725</v>
      </c>
      <c r="C7432">
        <v>20563072653</v>
      </c>
      <c r="D7432" s="4" t="s">
        <v>21950</v>
      </c>
      <c r="E7432" s="4" t="s">
        <v>21951</v>
      </c>
      <c r="F7432" s="4"/>
      <c r="G7432" s="1"/>
      <c r="H7432" s="3">
        <v>157995.31</v>
      </c>
      <c r="I7432" s="3">
        <v>27965.17</v>
      </c>
      <c r="J7432" t="s">
        <v>37</v>
      </c>
      <c r="K7432" s="1"/>
      <c r="L7432" s="3"/>
      <c r="M7432" s="1"/>
      <c r="N7432" s="3"/>
      <c r="O7432" t="s">
        <v>16790</v>
      </c>
      <c r="P7432" t="s">
        <v>39</v>
      </c>
      <c r="Q7432" s="4"/>
      <c r="R7432" s="4" t="s">
        <v>21952</v>
      </c>
      <c r="S7432" s="4"/>
      <c r="T7432" t="s">
        <v>21953</v>
      </c>
      <c r="U7432">
        <v>1</v>
      </c>
      <c r="V7432" s="4" t="s">
        <v>20943</v>
      </c>
      <c r="W7432" s="4" t="s">
        <v>30635</v>
      </c>
      <c r="X7432" s="4" t="s">
        <v>30636</v>
      </c>
      <c r="Y7432">
        <v>954747749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76321729</v>
      </c>
      <c r="C7433">
        <v>20563120216</v>
      </c>
      <c r="D7433" s="4" t="s">
        <v>22097</v>
      </c>
      <c r="E7433" s="4" t="s">
        <v>22098</v>
      </c>
      <c r="F7433" s="4"/>
      <c r="G7433" s="1"/>
      <c r="H7433" s="3">
        <v>145422.22</v>
      </c>
      <c r="I7433" s="3">
        <v>25739.73</v>
      </c>
      <c r="J7433" t="s">
        <v>37</v>
      </c>
      <c r="K7433" s="1"/>
      <c r="L7433" s="3"/>
      <c r="M7433" s="1"/>
      <c r="N7433" s="3"/>
      <c r="O7433" t="s">
        <v>161</v>
      </c>
      <c r="P7433" t="s">
        <v>39</v>
      </c>
      <c r="Q7433" s="4"/>
      <c r="R7433" s="4" t="s">
        <v>22099</v>
      </c>
      <c r="S7433" s="4"/>
      <c r="T7433" t="s">
        <v>22100</v>
      </c>
      <c r="U7433">
        <v>1</v>
      </c>
      <c r="V7433" s="4" t="s">
        <v>20943</v>
      </c>
      <c r="W7433" s="4" t="s">
        <v>30635</v>
      </c>
      <c r="X7433" s="4" t="s">
        <v>30636</v>
      </c>
      <c r="Y7433">
        <v>984861113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76321735</v>
      </c>
      <c r="C7434">
        <v>20563246406</v>
      </c>
      <c r="D7434" s="4" t="s">
        <v>24511</v>
      </c>
      <c r="E7434" s="4" t="s">
        <v>24512</v>
      </c>
      <c r="F7434" s="4"/>
      <c r="G7434" s="1"/>
      <c r="H7434" s="3">
        <v>33116.959999999999</v>
      </c>
      <c r="I7434" s="3">
        <v>5861.7</v>
      </c>
      <c r="J7434" t="s">
        <v>37</v>
      </c>
      <c r="K7434" s="1"/>
      <c r="L7434" s="3"/>
      <c r="M7434" s="1"/>
      <c r="N7434" s="3"/>
      <c r="O7434" t="s">
        <v>16790</v>
      </c>
      <c r="P7434" t="s">
        <v>39</v>
      </c>
      <c r="Q7434" s="4"/>
      <c r="R7434" s="4" t="s">
        <v>24513</v>
      </c>
      <c r="S7434" s="4"/>
      <c r="T7434" t="s">
        <v>24514</v>
      </c>
      <c r="U7434">
        <v>1</v>
      </c>
      <c r="V7434" s="4" t="s">
        <v>20943</v>
      </c>
      <c r="W7434" s="4" t="s">
        <v>56</v>
      </c>
      <c r="X7434" s="4" t="s">
        <v>57</v>
      </c>
      <c r="Y7434">
        <v>975812621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76294743</v>
      </c>
      <c r="C7435">
        <v>20546822398</v>
      </c>
      <c r="D7435" s="4" t="s">
        <v>14734</v>
      </c>
      <c r="E7435" s="4" t="s">
        <v>14735</v>
      </c>
      <c r="F7435" s="4"/>
      <c r="G7435" s="1"/>
      <c r="H7435" s="3">
        <v>7263.92</v>
      </c>
      <c r="I7435" s="3">
        <v>1285.71</v>
      </c>
      <c r="J7435" t="s">
        <v>68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14736</v>
      </c>
      <c r="S7435" s="4"/>
      <c r="T7435" t="s">
        <v>14737</v>
      </c>
      <c r="U7435">
        <v>1</v>
      </c>
      <c r="V7435" s="4" t="s">
        <v>42</v>
      </c>
      <c r="W7435" s="4" t="s">
        <v>56</v>
      </c>
      <c r="X7435" s="4" t="s">
        <v>57</v>
      </c>
      <c r="Y7435">
        <v>946142803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131</v>
      </c>
      <c r="B7436">
        <v>76321736</v>
      </c>
      <c r="C7436">
        <v>20563246589</v>
      </c>
      <c r="D7436" s="4" t="s">
        <v>29347</v>
      </c>
      <c r="E7436" s="4" t="s">
        <v>29348</v>
      </c>
      <c r="F7436" s="4"/>
      <c r="G7436" s="1"/>
      <c r="H7436" s="3">
        <v>510.83</v>
      </c>
      <c r="I7436" s="3">
        <v>90.42</v>
      </c>
      <c r="J7436" t="s">
        <v>96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10805</v>
      </c>
      <c r="S7436" s="4"/>
      <c r="T7436" t="s">
        <v>10805</v>
      </c>
      <c r="U7436">
        <v>1</v>
      </c>
      <c r="V7436" s="4" t="s">
        <v>20943</v>
      </c>
      <c r="W7436" s="4" t="s">
        <v>56</v>
      </c>
      <c r="X7436" s="4" t="s">
        <v>57</v>
      </c>
      <c r="Y7436">
        <v>999976923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76321738</v>
      </c>
      <c r="C7437">
        <v>20563293234</v>
      </c>
      <c r="D7437" s="4" t="s">
        <v>24112</v>
      </c>
      <c r="E7437" s="4" t="s">
        <v>24113</v>
      </c>
      <c r="F7437" s="4"/>
      <c r="G7437" s="1"/>
      <c r="H7437" s="3">
        <v>41272.230000000003</v>
      </c>
      <c r="I7437" s="3">
        <v>7305.18</v>
      </c>
      <c r="J7437" t="s">
        <v>37</v>
      </c>
      <c r="K7437" s="1"/>
      <c r="L7437" s="3"/>
      <c r="M7437" s="1"/>
      <c r="N7437" s="3"/>
      <c r="O7437" t="s">
        <v>16790</v>
      </c>
      <c r="P7437" t="s">
        <v>39</v>
      </c>
      <c r="Q7437" s="4"/>
      <c r="R7437" s="4" t="s">
        <v>24114</v>
      </c>
      <c r="S7437" s="4"/>
      <c r="T7437" t="s">
        <v>24115</v>
      </c>
      <c r="U7437">
        <v>1</v>
      </c>
      <c r="V7437" s="4" t="s">
        <v>20943</v>
      </c>
      <c r="W7437" s="4" t="s">
        <v>30635</v>
      </c>
      <c r="X7437" s="4" t="s">
        <v>30636</v>
      </c>
      <c r="Y7437">
        <v>942078506</v>
      </c>
      <c r="Z7437">
        <v>992229320</v>
      </c>
      <c r="AA7437">
        <v>987083406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76321742</v>
      </c>
      <c r="C7438">
        <v>20563302675</v>
      </c>
      <c r="D7438" s="4" t="s">
        <v>25681</v>
      </c>
      <c r="E7438" s="4" t="s">
        <v>25682</v>
      </c>
      <c r="F7438" s="4"/>
      <c r="G7438" s="1"/>
      <c r="H7438" s="3">
        <v>19629.64</v>
      </c>
      <c r="I7438" s="3">
        <v>3474.45</v>
      </c>
      <c r="J7438" t="s">
        <v>64</v>
      </c>
      <c r="K7438" s="1"/>
      <c r="L7438" s="3"/>
      <c r="M7438" s="1"/>
      <c r="N7438" s="3"/>
      <c r="O7438" t="s">
        <v>16790</v>
      </c>
      <c r="P7438" t="s">
        <v>39</v>
      </c>
      <c r="Q7438" s="4"/>
      <c r="R7438" s="4" t="s">
        <v>25683</v>
      </c>
      <c r="S7438" s="4"/>
      <c r="T7438" t="s">
        <v>25684</v>
      </c>
      <c r="U7438">
        <v>1</v>
      </c>
      <c r="V7438" s="4" t="s">
        <v>20943</v>
      </c>
      <c r="W7438" s="4" t="s">
        <v>56</v>
      </c>
      <c r="X7438" s="4" t="s">
        <v>57</v>
      </c>
      <c r="Y7438">
        <v>955772438</v>
      </c>
      <c r="Z7438">
        <v>993035854</v>
      </c>
      <c r="AA7438">
        <v>955772429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131</v>
      </c>
      <c r="B7439">
        <v>76321743</v>
      </c>
      <c r="C7439">
        <v>20563318245</v>
      </c>
      <c r="D7439" s="4" t="s">
        <v>28371</v>
      </c>
      <c r="E7439" s="4" t="s">
        <v>28372</v>
      </c>
      <c r="F7439" s="4"/>
      <c r="G7439" s="1"/>
      <c r="H7439" s="3">
        <v>2212.36</v>
      </c>
      <c r="I7439" s="3">
        <v>391.59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26579</v>
      </c>
      <c r="S7439" s="4"/>
      <c r="T7439" t="s">
        <v>26580</v>
      </c>
      <c r="U7439">
        <v>1</v>
      </c>
      <c r="V7439" s="4" t="s">
        <v>20943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76321748</v>
      </c>
      <c r="C7440">
        <v>20563387646</v>
      </c>
      <c r="D7440" s="4" t="s">
        <v>29377</v>
      </c>
      <c r="E7440" s="4" t="s">
        <v>29378</v>
      </c>
      <c r="F7440" s="4"/>
      <c r="G7440" s="1"/>
      <c r="H7440" s="3">
        <v>476.35</v>
      </c>
      <c r="I7440" s="3">
        <v>84.31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27838</v>
      </c>
      <c r="S7440" s="4"/>
      <c r="T7440" t="s">
        <v>27839</v>
      </c>
      <c r="U7440">
        <v>1</v>
      </c>
      <c r="V7440" s="4" t="s">
        <v>20943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33</v>
      </c>
      <c r="B7441">
        <v>76294747</v>
      </c>
      <c r="C7441">
        <v>20546974490</v>
      </c>
      <c r="D7441" s="4" t="s">
        <v>14748</v>
      </c>
      <c r="E7441" s="4" t="s">
        <v>14749</v>
      </c>
      <c r="F7441" s="4"/>
      <c r="G7441" s="1"/>
      <c r="H7441" s="3">
        <v>5080.3900000000003</v>
      </c>
      <c r="I7441" s="3">
        <v>899.23</v>
      </c>
      <c r="J7441" t="s">
        <v>47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9307</v>
      </c>
      <c r="S7441" s="4"/>
      <c r="T7441" t="s">
        <v>9308</v>
      </c>
      <c r="U7441">
        <v>1</v>
      </c>
      <c r="V7441" s="4" t="s">
        <v>42</v>
      </c>
      <c r="W7441" s="4" t="s">
        <v>56</v>
      </c>
      <c r="X7441" s="4" t="s">
        <v>57</v>
      </c>
      <c r="Y7441">
        <v>14250036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131</v>
      </c>
      <c r="B7442">
        <v>76321750</v>
      </c>
      <c r="C7442">
        <v>20563400332</v>
      </c>
      <c r="D7442" s="4" t="s">
        <v>28724</v>
      </c>
      <c r="E7442" s="4" t="s">
        <v>28725</v>
      </c>
      <c r="F7442" s="4"/>
      <c r="G7442" s="1"/>
      <c r="H7442" s="3">
        <v>1538.59</v>
      </c>
      <c r="I7442" s="3">
        <v>272.33</v>
      </c>
      <c r="J7442" t="s">
        <v>63</v>
      </c>
      <c r="K7442" s="1"/>
      <c r="L7442" s="3"/>
      <c r="M7442" s="1"/>
      <c r="N7442" s="3"/>
      <c r="O7442" t="s">
        <v>161</v>
      </c>
      <c r="P7442" t="s">
        <v>39</v>
      </c>
      <c r="Q7442" s="4"/>
      <c r="R7442" s="4" t="s">
        <v>28726</v>
      </c>
      <c r="S7442" s="4"/>
      <c r="T7442" t="s">
        <v>28726</v>
      </c>
      <c r="U7442">
        <v>1</v>
      </c>
      <c r="V7442" s="4" t="s">
        <v>20938</v>
      </c>
      <c r="W7442" s="4" t="s">
        <v>56</v>
      </c>
      <c r="X7442" s="4" t="s">
        <v>57</v>
      </c>
      <c r="Y7442">
        <v>958882625</v>
      </c>
      <c r="Z7442">
        <v>958087011</v>
      </c>
      <c r="AA7442">
        <v>915243222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76321753</v>
      </c>
      <c r="C7443">
        <v>20563446324</v>
      </c>
      <c r="D7443" s="4" t="s">
        <v>24813</v>
      </c>
      <c r="E7443" s="4" t="s">
        <v>24814</v>
      </c>
      <c r="F7443" s="4"/>
      <c r="G7443" s="1"/>
      <c r="H7443" s="3">
        <v>29310.16</v>
      </c>
      <c r="I7443" s="3">
        <v>5187.8999999999996</v>
      </c>
      <c r="J7443" t="s">
        <v>37</v>
      </c>
      <c r="K7443" s="1"/>
      <c r="L7443" s="3"/>
      <c r="M7443" s="1"/>
      <c r="N7443" s="3"/>
      <c r="O7443" t="s">
        <v>16790</v>
      </c>
      <c r="P7443" t="s">
        <v>39</v>
      </c>
      <c r="Q7443" s="4"/>
      <c r="R7443" s="4" t="s">
        <v>24815</v>
      </c>
      <c r="S7443" s="4"/>
      <c r="T7443" t="s">
        <v>24816</v>
      </c>
      <c r="U7443">
        <v>1</v>
      </c>
      <c r="V7443" s="4" t="s">
        <v>20943</v>
      </c>
      <c r="W7443" s="4" t="s">
        <v>56</v>
      </c>
      <c r="X7443" s="4" t="s">
        <v>57</v>
      </c>
      <c r="Y7443">
        <v>942932543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33</v>
      </c>
      <c r="B7444">
        <v>76294748</v>
      </c>
      <c r="C7444">
        <v>20546987630</v>
      </c>
      <c r="D7444" s="4" t="s">
        <v>14750</v>
      </c>
      <c r="E7444" s="4" t="s">
        <v>14751</v>
      </c>
      <c r="F7444" s="4"/>
      <c r="G7444" s="1"/>
      <c r="H7444" s="3">
        <v>3772.08</v>
      </c>
      <c r="I7444" s="3">
        <v>667.66</v>
      </c>
      <c r="J7444" t="s">
        <v>47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14752</v>
      </c>
      <c r="S7444" s="4"/>
      <c r="T7444" t="s">
        <v>14753</v>
      </c>
      <c r="U7444">
        <v>1</v>
      </c>
      <c r="V7444" s="4" t="s">
        <v>42</v>
      </c>
      <c r="W7444" s="4" t="s">
        <v>56</v>
      </c>
      <c r="X7444" s="4" t="s">
        <v>57</v>
      </c>
      <c r="Y7444">
        <v>996277822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131</v>
      </c>
      <c r="B7445">
        <v>76321757</v>
      </c>
      <c r="C7445">
        <v>20563493594</v>
      </c>
      <c r="D7445" s="4" t="s">
        <v>21873</v>
      </c>
      <c r="E7445" s="4" t="s">
        <v>21874</v>
      </c>
      <c r="F7445" s="4"/>
      <c r="G7445" s="1"/>
      <c r="H7445" s="3">
        <v>168955.8</v>
      </c>
      <c r="I7445" s="3">
        <v>29905.18</v>
      </c>
      <c r="J7445" t="s">
        <v>37</v>
      </c>
      <c r="K7445" s="1"/>
      <c r="L7445" s="3"/>
      <c r="M7445" s="1"/>
      <c r="N7445" s="3"/>
      <c r="O7445" t="s">
        <v>16790</v>
      </c>
      <c r="P7445" t="s">
        <v>39</v>
      </c>
      <c r="Q7445" s="4"/>
      <c r="R7445" s="4" t="s">
        <v>21875</v>
      </c>
      <c r="S7445" s="4"/>
      <c r="T7445" t="s">
        <v>21876</v>
      </c>
      <c r="U7445">
        <v>1</v>
      </c>
      <c r="V7445" s="4" t="s">
        <v>20943</v>
      </c>
      <c r="W7445" s="4" t="s">
        <v>30635</v>
      </c>
      <c r="X7445" s="4" t="s">
        <v>30636</v>
      </c>
      <c r="Y7445">
        <v>987833644</v>
      </c>
      <c r="Z7445">
        <v>993819749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76321758</v>
      </c>
      <c r="C7446">
        <v>20563507561</v>
      </c>
      <c r="D7446" s="4" t="s">
        <v>26448</v>
      </c>
      <c r="E7446" s="4" t="s">
        <v>26449</v>
      </c>
      <c r="F7446" s="4"/>
      <c r="G7446" s="1"/>
      <c r="H7446" s="3">
        <v>13242.07</v>
      </c>
      <c r="I7446" s="3">
        <v>2343.85</v>
      </c>
      <c r="J7446" t="s">
        <v>54</v>
      </c>
      <c r="K7446" s="1"/>
      <c r="L7446" s="3"/>
      <c r="M7446" s="1"/>
      <c r="N7446" s="3"/>
      <c r="O7446" t="s">
        <v>16790</v>
      </c>
      <c r="P7446" t="s">
        <v>39</v>
      </c>
      <c r="Q7446" s="4"/>
      <c r="R7446" s="4" t="s">
        <v>26450</v>
      </c>
      <c r="S7446" s="4"/>
      <c r="T7446" t="s">
        <v>26451</v>
      </c>
      <c r="U7446">
        <v>1</v>
      </c>
      <c r="V7446" s="4" t="s">
        <v>20943</v>
      </c>
      <c r="W7446" s="4" t="s">
        <v>56</v>
      </c>
      <c r="X7446" s="4" t="s">
        <v>57</v>
      </c>
      <c r="Y7446">
        <v>994658799</v>
      </c>
      <c r="Z7446">
        <v>996485562</v>
      </c>
      <c r="AA7446">
        <v>969970862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76294749</v>
      </c>
      <c r="C7447">
        <v>20547006101</v>
      </c>
      <c r="D7447" s="4" t="s">
        <v>14754</v>
      </c>
      <c r="E7447" s="4" t="s">
        <v>14755</v>
      </c>
      <c r="F7447" s="4"/>
      <c r="G7447" s="1"/>
      <c r="H7447" s="3">
        <v>2487.91</v>
      </c>
      <c r="I7447" s="3">
        <v>440.36</v>
      </c>
      <c r="J7447" t="s">
        <v>63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8059</v>
      </c>
      <c r="S7447" s="4"/>
      <c r="T7447" t="s">
        <v>8060</v>
      </c>
      <c r="U7447">
        <v>1</v>
      </c>
      <c r="V7447" s="4" t="s">
        <v>42</v>
      </c>
      <c r="W7447" s="4" t="s">
        <v>56</v>
      </c>
      <c r="X7447" s="4" t="s">
        <v>57</v>
      </c>
      <c r="Y7447">
        <v>989308769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131</v>
      </c>
      <c r="B7448">
        <v>76321760</v>
      </c>
      <c r="C7448">
        <v>20563539250</v>
      </c>
      <c r="D7448" s="4" t="s">
        <v>28994</v>
      </c>
      <c r="E7448" s="4" t="s">
        <v>28995</v>
      </c>
      <c r="F7448" s="4"/>
      <c r="G7448" s="1"/>
      <c r="H7448" s="3">
        <v>987.99</v>
      </c>
      <c r="I7448" s="3">
        <v>174.87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28996</v>
      </c>
      <c r="S7448" s="4"/>
      <c r="T7448" t="s">
        <v>28997</v>
      </c>
      <c r="U7448">
        <v>1</v>
      </c>
      <c r="V7448" s="4" t="s">
        <v>20938</v>
      </c>
      <c r="W7448" s="4" t="s">
        <v>56</v>
      </c>
      <c r="X7448" s="4" t="s">
        <v>57</v>
      </c>
      <c r="Y7448">
        <v>992755661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76321763</v>
      </c>
      <c r="C7449">
        <v>20563558041</v>
      </c>
      <c r="D7449" s="4" t="s">
        <v>28919</v>
      </c>
      <c r="E7449" s="4" t="s">
        <v>28920</v>
      </c>
      <c r="F7449" s="4"/>
      <c r="G7449" s="1"/>
      <c r="H7449" s="3">
        <v>1153.93</v>
      </c>
      <c r="I7449" s="3">
        <v>204.25</v>
      </c>
      <c r="J7449" t="s">
        <v>63</v>
      </c>
      <c r="K7449" s="1"/>
      <c r="L7449" s="3"/>
      <c r="M7449" s="1"/>
      <c r="N7449" s="3"/>
      <c r="O7449" t="s">
        <v>161</v>
      </c>
      <c r="P7449" t="s">
        <v>39</v>
      </c>
      <c r="Q7449" s="4"/>
      <c r="R7449" s="4" t="s">
        <v>28108</v>
      </c>
      <c r="S7449" s="4"/>
      <c r="T7449" t="s">
        <v>28109</v>
      </c>
      <c r="U7449">
        <v>1</v>
      </c>
      <c r="V7449" s="4" t="s">
        <v>20943</v>
      </c>
      <c r="W7449" s="4" t="s">
        <v>56</v>
      </c>
      <c r="X7449" s="4" t="s">
        <v>57</v>
      </c>
      <c r="Y7449">
        <v>947492151</v>
      </c>
      <c r="Z7449">
        <v>968238686</v>
      </c>
      <c r="AA7449">
        <v>950059090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76321768</v>
      </c>
      <c r="C7450">
        <v>20563614481</v>
      </c>
      <c r="D7450" s="4" t="s">
        <v>24654</v>
      </c>
      <c r="E7450" s="4" t="s">
        <v>30316</v>
      </c>
      <c r="F7450" s="4"/>
      <c r="G7450" s="1"/>
      <c r="H7450" s="3">
        <v>31327.69</v>
      </c>
      <c r="I7450" s="3">
        <v>5545</v>
      </c>
      <c r="J7450" t="s">
        <v>37</v>
      </c>
      <c r="K7450" s="1"/>
      <c r="L7450" s="3"/>
      <c r="M7450" s="1"/>
      <c r="N7450" s="3"/>
      <c r="O7450" t="s">
        <v>16790</v>
      </c>
      <c r="P7450" t="s">
        <v>39</v>
      </c>
      <c r="Q7450" s="4"/>
      <c r="R7450" s="4" t="s">
        <v>24655</v>
      </c>
      <c r="S7450" s="4"/>
      <c r="T7450" t="s">
        <v>24656</v>
      </c>
      <c r="U7450">
        <v>1</v>
      </c>
      <c r="V7450" s="4" t="s">
        <v>20943</v>
      </c>
      <c r="W7450" s="4" t="s">
        <v>56</v>
      </c>
      <c r="X7450" s="4" t="s">
        <v>57</v>
      </c>
      <c r="Y7450">
        <v>982126360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76321769</v>
      </c>
      <c r="C7451">
        <v>20563678373</v>
      </c>
      <c r="D7451" s="4" t="s">
        <v>26275</v>
      </c>
      <c r="E7451" s="4" t="s">
        <v>30317</v>
      </c>
      <c r="F7451" s="4"/>
      <c r="G7451" s="1"/>
      <c r="H7451" s="3">
        <v>14562.67</v>
      </c>
      <c r="I7451" s="3">
        <v>2577.59</v>
      </c>
      <c r="J7451" t="s">
        <v>54</v>
      </c>
      <c r="K7451" s="1"/>
      <c r="L7451" s="3"/>
      <c r="M7451" s="1"/>
      <c r="N7451" s="3"/>
      <c r="O7451" t="s">
        <v>16790</v>
      </c>
      <c r="P7451" t="s">
        <v>39</v>
      </c>
      <c r="Q7451" s="4"/>
      <c r="R7451" s="4" t="s">
        <v>26276</v>
      </c>
      <c r="S7451" s="4"/>
      <c r="T7451" t="s">
        <v>26277</v>
      </c>
      <c r="U7451">
        <v>1</v>
      </c>
      <c r="V7451" s="4" t="s">
        <v>20943</v>
      </c>
      <c r="W7451" s="4" t="s">
        <v>56</v>
      </c>
      <c r="X7451" s="4" t="s">
        <v>57</v>
      </c>
      <c r="Y7451">
        <v>960503390</v>
      </c>
      <c r="Z7451">
        <v>980281549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76321770</v>
      </c>
      <c r="C7452">
        <v>20563680866</v>
      </c>
      <c r="D7452" s="4" t="s">
        <v>26264</v>
      </c>
      <c r="E7452" s="4" t="s">
        <v>30318</v>
      </c>
      <c r="F7452" s="4"/>
      <c r="G7452" s="1"/>
      <c r="H7452" s="3">
        <v>14634.36</v>
      </c>
      <c r="I7452" s="3">
        <v>2590.2800000000002</v>
      </c>
      <c r="J7452" t="s">
        <v>54</v>
      </c>
      <c r="K7452" s="1"/>
      <c r="L7452" s="3"/>
      <c r="M7452" s="1"/>
      <c r="N7452" s="3"/>
      <c r="O7452" t="s">
        <v>16790</v>
      </c>
      <c r="P7452" t="s">
        <v>39</v>
      </c>
      <c r="Q7452" s="4"/>
      <c r="R7452" s="4" t="s">
        <v>26265</v>
      </c>
      <c r="S7452" s="4"/>
      <c r="T7452" t="s">
        <v>26266</v>
      </c>
      <c r="U7452">
        <v>1</v>
      </c>
      <c r="V7452" s="4" t="s">
        <v>20943</v>
      </c>
      <c r="W7452" s="4" t="s">
        <v>56</v>
      </c>
      <c r="X7452" s="4" t="s">
        <v>57</v>
      </c>
      <c r="Y7452">
        <v>943199876</v>
      </c>
      <c r="Z7452">
        <v>942507344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76321771</v>
      </c>
      <c r="C7453">
        <v>20563683024</v>
      </c>
      <c r="D7453" s="4" t="s">
        <v>24599</v>
      </c>
      <c r="E7453" s="4" t="s">
        <v>24600</v>
      </c>
      <c r="F7453" s="4"/>
      <c r="G7453" s="1"/>
      <c r="H7453" s="3">
        <v>31819.56</v>
      </c>
      <c r="I7453" s="3">
        <v>5632.06</v>
      </c>
      <c r="J7453" t="s">
        <v>37</v>
      </c>
      <c r="K7453" s="1"/>
      <c r="L7453" s="3"/>
      <c r="M7453" s="1"/>
      <c r="N7453" s="3"/>
      <c r="O7453" t="s">
        <v>161</v>
      </c>
      <c r="P7453" t="s">
        <v>39</v>
      </c>
      <c r="Q7453" s="4"/>
      <c r="R7453" s="4" t="s">
        <v>24601</v>
      </c>
      <c r="S7453" s="4"/>
      <c r="T7453" t="s">
        <v>24602</v>
      </c>
      <c r="U7453">
        <v>1</v>
      </c>
      <c r="V7453" s="4" t="s">
        <v>20938</v>
      </c>
      <c r="W7453" s="4" t="s">
        <v>56</v>
      </c>
      <c r="X7453" s="4" t="s">
        <v>57</v>
      </c>
      <c r="Y7453">
        <v>970596584</v>
      </c>
      <c r="Z7453">
        <v>983277026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76321773</v>
      </c>
      <c r="C7454">
        <v>20563724235</v>
      </c>
      <c r="D7454" s="4" t="s">
        <v>22980</v>
      </c>
      <c r="E7454" s="4" t="s">
        <v>22981</v>
      </c>
      <c r="F7454" s="4"/>
      <c r="G7454" s="1"/>
      <c r="H7454" s="3">
        <v>89526.96</v>
      </c>
      <c r="I7454" s="3">
        <v>15846.27</v>
      </c>
      <c r="J7454" t="s">
        <v>37</v>
      </c>
      <c r="K7454" s="1"/>
      <c r="L7454" s="3"/>
      <c r="M7454" s="1"/>
      <c r="N7454" s="3"/>
      <c r="O7454" t="s">
        <v>16790</v>
      </c>
      <c r="P7454" t="s">
        <v>39</v>
      </c>
      <c r="Q7454" s="4"/>
      <c r="R7454" s="4" t="s">
        <v>22982</v>
      </c>
      <c r="S7454" s="4"/>
      <c r="T7454" t="s">
        <v>22983</v>
      </c>
      <c r="U7454">
        <v>1</v>
      </c>
      <c r="V7454" s="4" t="s">
        <v>20943</v>
      </c>
      <c r="W7454" s="4" t="s">
        <v>30635</v>
      </c>
      <c r="X7454" s="4" t="s">
        <v>30636</v>
      </c>
      <c r="Y7454">
        <v>993103672</v>
      </c>
      <c r="Z7454">
        <v>997584371</v>
      </c>
      <c r="AA7454">
        <v>984108350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76321781</v>
      </c>
      <c r="C7455">
        <v>20563840570</v>
      </c>
      <c r="D7455" s="4" t="s">
        <v>23897</v>
      </c>
      <c r="E7455" s="4" t="s">
        <v>23898</v>
      </c>
      <c r="F7455" s="4"/>
      <c r="G7455" s="1"/>
      <c r="H7455" s="3">
        <v>45925.8</v>
      </c>
      <c r="I7455" s="3">
        <v>8128.87</v>
      </c>
      <c r="J7455" t="s">
        <v>37</v>
      </c>
      <c r="K7455" s="1"/>
      <c r="L7455" s="3"/>
      <c r="M7455" s="1"/>
      <c r="N7455" s="3"/>
      <c r="O7455" t="s">
        <v>16790</v>
      </c>
      <c r="P7455" t="s">
        <v>39</v>
      </c>
      <c r="Q7455" s="4"/>
      <c r="R7455" s="4" t="s">
        <v>23899</v>
      </c>
      <c r="S7455" s="4"/>
      <c r="T7455" t="s">
        <v>23900</v>
      </c>
      <c r="U7455">
        <v>1</v>
      </c>
      <c r="V7455" s="4" t="s">
        <v>20943</v>
      </c>
      <c r="W7455" s="4" t="s">
        <v>30635</v>
      </c>
      <c r="X7455" s="4" t="s">
        <v>30636</v>
      </c>
      <c r="Y7455">
        <v>974331286</v>
      </c>
      <c r="Z7455">
        <v>993885751</v>
      </c>
      <c r="AA7455">
        <v>997026490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33</v>
      </c>
      <c r="B7456">
        <v>76294756</v>
      </c>
      <c r="C7456">
        <v>20547218621</v>
      </c>
      <c r="D7456" s="4" t="s">
        <v>14776</v>
      </c>
      <c r="E7456" s="4" t="s">
        <v>14777</v>
      </c>
      <c r="F7456" s="4"/>
      <c r="G7456" s="1"/>
      <c r="H7456" s="3">
        <v>7206.69</v>
      </c>
      <c r="I7456" s="3">
        <v>1275.58</v>
      </c>
      <c r="J7456" t="s">
        <v>68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14778</v>
      </c>
      <c r="S7456" s="4"/>
      <c r="T7456" t="s">
        <v>14779</v>
      </c>
      <c r="U7456">
        <v>1</v>
      </c>
      <c r="V7456" s="4" t="s">
        <v>42</v>
      </c>
      <c r="W7456" s="4" t="s">
        <v>56</v>
      </c>
      <c r="X7456" s="4" t="s">
        <v>57</v>
      </c>
      <c r="Y7456">
        <v>979801373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131</v>
      </c>
      <c r="B7457">
        <v>76321788</v>
      </c>
      <c r="C7457">
        <v>20563954826</v>
      </c>
      <c r="D7457" s="4" t="s">
        <v>29666</v>
      </c>
      <c r="E7457" s="4" t="s">
        <v>29667</v>
      </c>
      <c r="F7457" s="4"/>
      <c r="G7457" s="1"/>
      <c r="H7457" s="3">
        <v>285.11</v>
      </c>
      <c r="I7457" s="3">
        <v>66.099999999999994</v>
      </c>
      <c r="J7457" t="s">
        <v>96</v>
      </c>
      <c r="K7457" s="1"/>
      <c r="L7457" s="3"/>
      <c r="M7457" s="1"/>
      <c r="N7457" s="3"/>
      <c r="O7457" t="s">
        <v>161</v>
      </c>
      <c r="P7457" t="s">
        <v>39</v>
      </c>
      <c r="Q7457" s="4"/>
      <c r="R7457" s="4" t="s">
        <v>174</v>
      </c>
      <c r="S7457" s="4"/>
      <c r="T7457" t="s">
        <v>174</v>
      </c>
      <c r="U7457">
        <v>1</v>
      </c>
      <c r="V7457" s="4" t="s">
        <v>20943</v>
      </c>
      <c r="W7457" s="4" t="s">
        <v>56</v>
      </c>
      <c r="X7457" s="4" t="s">
        <v>57</v>
      </c>
      <c r="Y7457">
        <v>984694242</v>
      </c>
      <c r="Z7457">
        <v>984719484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76321791</v>
      </c>
      <c r="C7458">
        <v>20564037011</v>
      </c>
      <c r="D7458" s="4" t="s">
        <v>28453</v>
      </c>
      <c r="E7458" s="4" t="s">
        <v>28454</v>
      </c>
      <c r="F7458" s="4"/>
      <c r="G7458" s="1"/>
      <c r="H7458" s="3">
        <v>1943.66</v>
      </c>
      <c r="I7458" s="3">
        <v>344.03</v>
      </c>
      <c r="J7458" t="s">
        <v>63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28452</v>
      </c>
      <c r="S7458" s="4"/>
      <c r="T7458" t="s">
        <v>28452</v>
      </c>
      <c r="U7458">
        <v>1</v>
      </c>
      <c r="V7458" s="4" t="s">
        <v>20943</v>
      </c>
      <c r="W7458" s="4" t="s">
        <v>56</v>
      </c>
      <c r="X7458" s="4" t="s">
        <v>57</v>
      </c>
      <c r="Y7458">
        <v>984607323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76321794</v>
      </c>
      <c r="C7459">
        <v>20564079368</v>
      </c>
      <c r="D7459" s="4" t="s">
        <v>25076</v>
      </c>
      <c r="E7459" s="4" t="s">
        <v>25077</v>
      </c>
      <c r="F7459" s="4"/>
      <c r="G7459" s="1"/>
      <c r="H7459" s="3">
        <v>25731.48</v>
      </c>
      <c r="I7459" s="3">
        <v>4554.47</v>
      </c>
      <c r="J7459" t="s">
        <v>64</v>
      </c>
      <c r="K7459" s="1"/>
      <c r="L7459" s="3"/>
      <c r="M7459" s="1"/>
      <c r="N7459" s="3"/>
      <c r="O7459" t="s">
        <v>161</v>
      </c>
      <c r="P7459" t="s">
        <v>39</v>
      </c>
      <c r="Q7459" s="4"/>
      <c r="R7459" s="4" t="s">
        <v>25074</v>
      </c>
      <c r="S7459" s="4"/>
      <c r="T7459" t="s">
        <v>25075</v>
      </c>
      <c r="U7459">
        <v>1</v>
      </c>
      <c r="V7459" s="4" t="s">
        <v>20943</v>
      </c>
      <c r="W7459" s="4" t="s">
        <v>56</v>
      </c>
      <c r="X7459" s="4" t="s">
        <v>57</v>
      </c>
      <c r="Y7459">
        <v>958790542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76321799</v>
      </c>
      <c r="C7460">
        <v>20564130738</v>
      </c>
      <c r="D7460" s="4" t="s">
        <v>27245</v>
      </c>
      <c r="E7460" s="4" t="s">
        <v>30319</v>
      </c>
      <c r="F7460" s="4"/>
      <c r="G7460" s="1"/>
      <c r="H7460" s="3">
        <v>7047.82</v>
      </c>
      <c r="I7460" s="3">
        <v>1247.46</v>
      </c>
      <c r="J7460" t="s">
        <v>68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27246</v>
      </c>
      <c r="S7460" s="4"/>
      <c r="T7460" t="s">
        <v>27247</v>
      </c>
      <c r="U7460">
        <v>1</v>
      </c>
      <c r="V7460" s="4" t="s">
        <v>20943</v>
      </c>
      <c r="W7460" s="4" t="s">
        <v>56</v>
      </c>
      <c r="X7460" s="4" t="s">
        <v>57</v>
      </c>
      <c r="Y7460">
        <v>980800295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76321803</v>
      </c>
      <c r="C7461">
        <v>20564172066</v>
      </c>
      <c r="D7461" s="4" t="s">
        <v>29459</v>
      </c>
      <c r="E7461" s="4" t="s">
        <v>29460</v>
      </c>
      <c r="F7461" s="4"/>
      <c r="G7461" s="1"/>
      <c r="H7461" s="3">
        <v>409.88</v>
      </c>
      <c r="I7461" s="3">
        <v>72.55</v>
      </c>
      <c r="J7461" t="s">
        <v>96</v>
      </c>
      <c r="K7461" s="1"/>
      <c r="L7461" s="3"/>
      <c r="M7461" s="1"/>
      <c r="N7461" s="3"/>
      <c r="O7461" t="s">
        <v>16790</v>
      </c>
      <c r="P7461" t="s">
        <v>39</v>
      </c>
      <c r="Q7461" s="4"/>
      <c r="R7461" s="4" t="s">
        <v>16850</v>
      </c>
      <c r="S7461" s="4"/>
      <c r="T7461" t="s">
        <v>16850</v>
      </c>
      <c r="U7461">
        <v>1</v>
      </c>
      <c r="V7461" s="4" t="s">
        <v>20943</v>
      </c>
      <c r="W7461" s="4" t="s">
        <v>56</v>
      </c>
      <c r="X7461" s="4" t="s">
        <v>57</v>
      </c>
      <c r="Y7461">
        <v>952360004</v>
      </c>
      <c r="Z7461">
        <v>984566433</v>
      </c>
      <c r="AA7461">
        <v>984255898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76321807</v>
      </c>
      <c r="C7462">
        <v>20564216454</v>
      </c>
      <c r="D7462" s="4" t="s">
        <v>26972</v>
      </c>
      <c r="E7462" s="4" t="s">
        <v>26973</v>
      </c>
      <c r="F7462" s="4"/>
      <c r="G7462" s="1"/>
      <c r="H7462" s="3">
        <v>9423.34</v>
      </c>
      <c r="I7462" s="3">
        <v>1667.93</v>
      </c>
      <c r="J7462" t="s">
        <v>78</v>
      </c>
      <c r="K7462" s="1"/>
      <c r="L7462" s="3"/>
      <c r="M7462" s="1"/>
      <c r="N7462" s="3"/>
      <c r="O7462" t="s">
        <v>161</v>
      </c>
      <c r="P7462" t="s">
        <v>39</v>
      </c>
      <c r="Q7462" s="4"/>
      <c r="R7462" s="4" t="s">
        <v>26974</v>
      </c>
      <c r="S7462" s="4"/>
      <c r="T7462" t="s">
        <v>26975</v>
      </c>
      <c r="U7462">
        <v>1</v>
      </c>
      <c r="V7462" s="4" t="s">
        <v>20943</v>
      </c>
      <c r="W7462" s="4" t="s">
        <v>56</v>
      </c>
      <c r="X7462" s="4" t="s">
        <v>57</v>
      </c>
      <c r="Y7462">
        <v>954178433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76321809</v>
      </c>
      <c r="C7463">
        <v>20564242889</v>
      </c>
      <c r="D7463" s="4" t="s">
        <v>24790</v>
      </c>
      <c r="E7463" s="4" t="s">
        <v>24791</v>
      </c>
      <c r="F7463" s="4"/>
      <c r="G7463" s="1"/>
      <c r="H7463" s="3">
        <v>29622.89</v>
      </c>
      <c r="I7463" s="3">
        <v>5243.25</v>
      </c>
      <c r="J7463" t="s">
        <v>37</v>
      </c>
      <c r="K7463" s="1"/>
      <c r="L7463" s="3"/>
      <c r="M7463" s="1"/>
      <c r="N7463" s="3"/>
      <c r="O7463" t="s">
        <v>161</v>
      </c>
      <c r="P7463" t="s">
        <v>39</v>
      </c>
      <c r="Q7463" s="4"/>
      <c r="R7463" s="4" t="s">
        <v>24792</v>
      </c>
      <c r="S7463" s="4"/>
      <c r="T7463" t="s">
        <v>24793</v>
      </c>
      <c r="U7463">
        <v>1</v>
      </c>
      <c r="V7463" s="4" t="s">
        <v>20938</v>
      </c>
      <c r="W7463" s="4" t="s">
        <v>56</v>
      </c>
      <c r="X7463" s="4" t="s">
        <v>57</v>
      </c>
      <c r="Y7463">
        <v>984358836</v>
      </c>
      <c r="Z7463">
        <v>984880920</v>
      </c>
      <c r="AA7463">
        <v>957776898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76321815</v>
      </c>
      <c r="C7464">
        <v>20564328848</v>
      </c>
      <c r="D7464" s="4" t="s">
        <v>25858</v>
      </c>
      <c r="E7464" s="4" t="s">
        <v>30320</v>
      </c>
      <c r="F7464" s="4"/>
      <c r="G7464" s="1"/>
      <c r="H7464" s="3">
        <v>18232.96</v>
      </c>
      <c r="I7464" s="3">
        <v>3227.23</v>
      </c>
      <c r="J7464" t="s">
        <v>64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25859</v>
      </c>
      <c r="S7464" s="4"/>
      <c r="T7464" t="s">
        <v>25860</v>
      </c>
      <c r="U7464">
        <v>1</v>
      </c>
      <c r="V7464" s="4" t="s">
        <v>20943</v>
      </c>
      <c r="W7464" s="4" t="s">
        <v>56</v>
      </c>
      <c r="X7464" s="4" t="s">
        <v>57</v>
      </c>
      <c r="Y7464">
        <v>910647037</v>
      </c>
      <c r="Z7464">
        <v>997258551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76321825</v>
      </c>
      <c r="C7465">
        <v>20564450724</v>
      </c>
      <c r="D7465" s="4" t="s">
        <v>21456</v>
      </c>
      <c r="E7465" s="4" t="s">
        <v>30321</v>
      </c>
      <c r="F7465" s="4"/>
      <c r="G7465" s="1"/>
      <c r="H7465" s="3">
        <v>298242.45</v>
      </c>
      <c r="I7465" s="3">
        <v>52788.91</v>
      </c>
      <c r="J7465" t="s">
        <v>37</v>
      </c>
      <c r="K7465" s="1"/>
      <c r="L7465" s="3"/>
      <c r="M7465" s="1"/>
      <c r="N7465" s="3"/>
      <c r="O7465" t="s">
        <v>16790</v>
      </c>
      <c r="P7465" t="s">
        <v>39</v>
      </c>
      <c r="Q7465" s="4"/>
      <c r="R7465" s="4" t="s">
        <v>21457</v>
      </c>
      <c r="S7465" s="4"/>
      <c r="T7465" t="s">
        <v>21458</v>
      </c>
      <c r="U7465">
        <v>1</v>
      </c>
      <c r="V7465" s="4" t="s">
        <v>20943</v>
      </c>
      <c r="W7465" s="4" t="s">
        <v>20944</v>
      </c>
      <c r="X7465" s="4" t="s">
        <v>20945</v>
      </c>
      <c r="Y7465">
        <v>969000902</v>
      </c>
      <c r="Z7465">
        <v>950838585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131</v>
      </c>
      <c r="B7466">
        <v>76321828</v>
      </c>
      <c r="C7466">
        <v>20564481018</v>
      </c>
      <c r="D7466" s="4" t="s">
        <v>29847</v>
      </c>
      <c r="E7466" s="4" t="s">
        <v>29848</v>
      </c>
      <c r="F7466" s="4"/>
      <c r="G7466" s="1"/>
      <c r="H7466" s="3">
        <v>181.17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28431</v>
      </c>
      <c r="S7466" s="4"/>
      <c r="T7466" t="s">
        <v>28431</v>
      </c>
      <c r="U7466">
        <v>1</v>
      </c>
      <c r="V7466" s="4" t="s">
        <v>20938</v>
      </c>
      <c r="W7466" s="4" t="s">
        <v>56</v>
      </c>
      <c r="X7466" s="4" t="s">
        <v>57</v>
      </c>
      <c r="Y7466">
        <v>994610600</v>
      </c>
      <c r="Z7466">
        <v>945133083</v>
      </c>
      <c r="AA7466">
        <v>945457452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76321836</v>
      </c>
      <c r="C7467">
        <v>20565288815</v>
      </c>
      <c r="D7467" s="4" t="s">
        <v>29855</v>
      </c>
      <c r="E7467" s="4" t="s">
        <v>29856</v>
      </c>
      <c r="F7467" s="4"/>
      <c r="G7467" s="1"/>
      <c r="H7467" s="3">
        <v>177.89</v>
      </c>
      <c r="I7467" s="3">
        <v>66.099999999999994</v>
      </c>
      <c r="J7467" t="s">
        <v>96</v>
      </c>
      <c r="K7467" s="1"/>
      <c r="L7467" s="3"/>
      <c r="M7467" s="1"/>
      <c r="N7467" s="3"/>
      <c r="O7467" t="s">
        <v>161</v>
      </c>
      <c r="P7467" t="s">
        <v>39</v>
      </c>
      <c r="Q7467" s="4"/>
      <c r="R7467" s="4" t="s">
        <v>198</v>
      </c>
      <c r="S7467" s="4"/>
      <c r="T7467" t="s">
        <v>198</v>
      </c>
      <c r="U7467">
        <v>1</v>
      </c>
      <c r="V7467" s="4" t="s">
        <v>20943</v>
      </c>
      <c r="W7467" s="4" t="s">
        <v>56</v>
      </c>
      <c r="X7467" s="4" t="s">
        <v>57</v>
      </c>
      <c r="Y7467">
        <v>949886870</v>
      </c>
      <c r="Z7467">
        <v>992634294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76321843</v>
      </c>
      <c r="C7468">
        <v>20565392396</v>
      </c>
      <c r="D7468" s="4" t="s">
        <v>23049</v>
      </c>
      <c r="E7468" s="4" t="s">
        <v>23050</v>
      </c>
      <c r="F7468" s="4"/>
      <c r="G7468" s="1"/>
      <c r="H7468" s="3">
        <v>82717.13</v>
      </c>
      <c r="I7468" s="3">
        <v>14640.93</v>
      </c>
      <c r="J7468" t="s">
        <v>37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23051</v>
      </c>
      <c r="S7468" s="4"/>
      <c r="T7468" t="s">
        <v>23052</v>
      </c>
      <c r="U7468">
        <v>1</v>
      </c>
      <c r="V7468" s="4" t="s">
        <v>20943</v>
      </c>
      <c r="W7468" s="4" t="s">
        <v>30635</v>
      </c>
      <c r="X7468" s="4" t="s">
        <v>30636</v>
      </c>
      <c r="Y7468">
        <v>948479669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76321846</v>
      </c>
      <c r="C7469">
        <v>20565447981</v>
      </c>
      <c r="D7469" s="4" t="s">
        <v>27259</v>
      </c>
      <c r="E7469" s="4" t="s">
        <v>27260</v>
      </c>
      <c r="F7469" s="4"/>
      <c r="G7469" s="1"/>
      <c r="H7469" s="3">
        <v>6973.71</v>
      </c>
      <c r="I7469" s="3">
        <v>1234.3499999999999</v>
      </c>
      <c r="J7469" t="s">
        <v>68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27261</v>
      </c>
      <c r="S7469" s="4"/>
      <c r="T7469" t="s">
        <v>27262</v>
      </c>
      <c r="U7469">
        <v>1</v>
      </c>
      <c r="V7469" s="4" t="s">
        <v>20943</v>
      </c>
      <c r="W7469" s="4" t="s">
        <v>56</v>
      </c>
      <c r="X7469" s="4" t="s">
        <v>57</v>
      </c>
      <c r="Y7469">
        <v>987780734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76294769</v>
      </c>
      <c r="C7470">
        <v>20548096465</v>
      </c>
      <c r="D7470" s="4" t="s">
        <v>14815</v>
      </c>
      <c r="E7470" s="4" t="s">
        <v>14816</v>
      </c>
      <c r="F7470" s="4"/>
      <c r="G7470" s="1"/>
      <c r="H7470" s="3">
        <v>4456.13</v>
      </c>
      <c r="I7470" s="3">
        <v>788.74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14430</v>
      </c>
      <c r="S7470" s="4"/>
      <c r="T7470" t="s">
        <v>14431</v>
      </c>
      <c r="U7470">
        <v>1</v>
      </c>
      <c r="V7470" s="4" t="s">
        <v>42</v>
      </c>
      <c r="W7470" s="4" t="s">
        <v>56</v>
      </c>
      <c r="X7470" s="4" t="s">
        <v>57</v>
      </c>
      <c r="Y7470">
        <v>930431745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76321849</v>
      </c>
      <c r="C7471">
        <v>20565485483</v>
      </c>
      <c r="D7471" s="4" t="s">
        <v>22836</v>
      </c>
      <c r="E7471" s="4" t="s">
        <v>22837</v>
      </c>
      <c r="F7471" s="4"/>
      <c r="G7471" s="1"/>
      <c r="H7471" s="3">
        <v>99730.63</v>
      </c>
      <c r="I7471" s="3">
        <v>17652.32</v>
      </c>
      <c r="J7471" t="s">
        <v>37</v>
      </c>
      <c r="K7471" s="1"/>
      <c r="L7471" s="3"/>
      <c r="M7471" s="1"/>
      <c r="N7471" s="3"/>
      <c r="O7471" t="s">
        <v>16790</v>
      </c>
      <c r="P7471" t="s">
        <v>39</v>
      </c>
      <c r="Q7471" s="4"/>
      <c r="R7471" s="4" t="s">
        <v>22838</v>
      </c>
      <c r="S7471" s="4"/>
      <c r="T7471" t="s">
        <v>22839</v>
      </c>
      <c r="U7471">
        <v>1</v>
      </c>
      <c r="V7471" s="4" t="s">
        <v>20943</v>
      </c>
      <c r="W7471" s="4" t="s">
        <v>30635</v>
      </c>
      <c r="X7471" s="4" t="s">
        <v>30636</v>
      </c>
      <c r="Y7471">
        <v>998256105</v>
      </c>
      <c r="Z7471">
        <v>995075507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76321860</v>
      </c>
      <c r="C7472">
        <v>20565562739</v>
      </c>
      <c r="D7472" s="4" t="s">
        <v>28210</v>
      </c>
      <c r="E7472" s="4" t="s">
        <v>30322</v>
      </c>
      <c r="F7472" s="4"/>
      <c r="G7472" s="1"/>
      <c r="H7472" s="3">
        <v>2629.52</v>
      </c>
      <c r="I7472" s="3">
        <v>465.43</v>
      </c>
      <c r="J7472" t="s">
        <v>63</v>
      </c>
      <c r="K7472" s="1"/>
      <c r="L7472" s="3"/>
      <c r="M7472" s="1"/>
      <c r="N7472" s="3"/>
      <c r="O7472" t="s">
        <v>16790</v>
      </c>
      <c r="P7472" t="s">
        <v>39</v>
      </c>
      <c r="Q7472" s="4"/>
      <c r="R7472" s="4" t="s">
        <v>28122</v>
      </c>
      <c r="S7472" s="4"/>
      <c r="T7472" t="s">
        <v>28123</v>
      </c>
      <c r="U7472">
        <v>1</v>
      </c>
      <c r="V7472" s="4" t="s">
        <v>20943</v>
      </c>
      <c r="W7472" s="4" t="s">
        <v>56</v>
      </c>
      <c r="X7472" s="4" t="s">
        <v>57</v>
      </c>
      <c r="Y7472">
        <v>977968975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76321861</v>
      </c>
      <c r="C7473">
        <v>20565562909</v>
      </c>
      <c r="D7473" s="4" t="s">
        <v>23392</v>
      </c>
      <c r="E7473" s="4" t="s">
        <v>30323</v>
      </c>
      <c r="F7473" s="4"/>
      <c r="G7473" s="1"/>
      <c r="H7473" s="3">
        <v>64155.77</v>
      </c>
      <c r="I7473" s="3">
        <v>11355.57</v>
      </c>
      <c r="J7473" t="s">
        <v>37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23393</v>
      </c>
      <c r="S7473" s="4"/>
      <c r="T7473" t="s">
        <v>23394</v>
      </c>
      <c r="U7473">
        <v>1</v>
      </c>
      <c r="V7473" s="4" t="s">
        <v>20943</v>
      </c>
      <c r="W7473" s="4" t="s">
        <v>30635</v>
      </c>
      <c r="X7473" s="4" t="s">
        <v>30636</v>
      </c>
      <c r="Y7473">
        <v>913020088</v>
      </c>
      <c r="Z7473">
        <v>967789192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33</v>
      </c>
      <c r="B7474">
        <v>76295092</v>
      </c>
      <c r="C7474">
        <v>20548188581</v>
      </c>
      <c r="D7474" s="4" t="s">
        <v>18346</v>
      </c>
      <c r="E7474" s="4" t="s">
        <v>18347</v>
      </c>
      <c r="F7474" s="4"/>
      <c r="G7474" s="1"/>
      <c r="H7474" s="3">
        <v>3031.09</v>
      </c>
      <c r="I7474" s="3">
        <v>536.5</v>
      </c>
      <c r="J7474" t="s">
        <v>47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18348</v>
      </c>
      <c r="S7474" s="4"/>
      <c r="T7474" t="s">
        <v>18349</v>
      </c>
      <c r="U7474">
        <v>1</v>
      </c>
      <c r="V7474" s="4" t="s">
        <v>42</v>
      </c>
      <c r="W7474" s="4" t="s">
        <v>56</v>
      </c>
      <c r="X7474" s="4" t="s">
        <v>57</v>
      </c>
      <c r="Y7474">
        <v>7151322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76321865</v>
      </c>
      <c r="C7475">
        <v>20565632885</v>
      </c>
      <c r="D7475" s="4" t="s">
        <v>25854</v>
      </c>
      <c r="E7475" s="4" t="s">
        <v>25855</v>
      </c>
      <c r="F7475" s="4"/>
      <c r="G7475" s="1"/>
      <c r="H7475" s="3">
        <v>18246.740000000002</v>
      </c>
      <c r="I7475" s="3">
        <v>3229.67</v>
      </c>
      <c r="J7475" t="s">
        <v>64</v>
      </c>
      <c r="K7475" s="1"/>
      <c r="L7475" s="3"/>
      <c r="M7475" s="1"/>
      <c r="N7475" s="3"/>
      <c r="O7475" t="s">
        <v>16790</v>
      </c>
      <c r="P7475" t="s">
        <v>39</v>
      </c>
      <c r="Q7475" s="4"/>
      <c r="R7475" s="4" t="s">
        <v>25856</v>
      </c>
      <c r="S7475" s="4"/>
      <c r="T7475" t="s">
        <v>25857</v>
      </c>
      <c r="U7475">
        <v>1</v>
      </c>
      <c r="V7475" s="4" t="s">
        <v>20943</v>
      </c>
      <c r="W7475" s="4" t="s">
        <v>56</v>
      </c>
      <c r="X7475" s="4" t="s">
        <v>57</v>
      </c>
      <c r="Y7475">
        <v>990854181</v>
      </c>
      <c r="Z7475">
        <v>997562702</v>
      </c>
      <c r="AA7475">
        <v>982036075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76321867</v>
      </c>
      <c r="C7476">
        <v>20565643496</v>
      </c>
      <c r="D7476" s="4" t="s">
        <v>28934</v>
      </c>
      <c r="E7476" s="4" t="s">
        <v>28935</v>
      </c>
      <c r="F7476" s="4"/>
      <c r="G7476" s="1"/>
      <c r="H7476" s="3">
        <v>1125.98</v>
      </c>
      <c r="I7476" s="3">
        <v>199.3</v>
      </c>
      <c r="J7476" t="s">
        <v>63</v>
      </c>
      <c r="K7476" s="1"/>
      <c r="L7476" s="3"/>
      <c r="M7476" s="1"/>
      <c r="N7476" s="3"/>
      <c r="O7476" t="s">
        <v>16790</v>
      </c>
      <c r="P7476" t="s">
        <v>39</v>
      </c>
      <c r="Q7476" s="4"/>
      <c r="R7476" s="4" t="s">
        <v>16850</v>
      </c>
      <c r="S7476" s="4"/>
      <c r="T7476" t="s">
        <v>16850</v>
      </c>
      <c r="U7476">
        <v>1</v>
      </c>
      <c r="V7476" s="4" t="s">
        <v>20943</v>
      </c>
      <c r="W7476" s="4" t="s">
        <v>56</v>
      </c>
      <c r="X7476" s="4" t="s">
        <v>57</v>
      </c>
      <c r="Y7476">
        <v>959068765</v>
      </c>
      <c r="Z7476">
        <v>938185844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131</v>
      </c>
      <c r="B7477">
        <v>76321873</v>
      </c>
      <c r="C7477">
        <v>20565691113</v>
      </c>
      <c r="D7477" s="4" t="s">
        <v>29455</v>
      </c>
      <c r="E7477" s="4" t="s">
        <v>29456</v>
      </c>
      <c r="F7477" s="4"/>
      <c r="G7477" s="1"/>
      <c r="H7477" s="3">
        <v>410.81</v>
      </c>
      <c r="I7477" s="3">
        <v>72.709999999999994</v>
      </c>
      <c r="J7477" t="s">
        <v>96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10805</v>
      </c>
      <c r="S7477" s="4"/>
      <c r="T7477" t="s">
        <v>10805</v>
      </c>
      <c r="U7477">
        <v>1</v>
      </c>
      <c r="V7477" s="4" t="s">
        <v>20938</v>
      </c>
      <c r="W7477" s="4" t="s">
        <v>56</v>
      </c>
      <c r="X7477" s="4" t="s">
        <v>57</v>
      </c>
      <c r="Y7477">
        <v>982336590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76321878</v>
      </c>
      <c r="C7478">
        <v>20565716981</v>
      </c>
      <c r="D7478" s="4" t="s">
        <v>23639</v>
      </c>
      <c r="E7478" s="4" t="s">
        <v>23640</v>
      </c>
      <c r="F7478" s="4"/>
      <c r="G7478" s="1"/>
      <c r="H7478" s="3">
        <v>54705.82</v>
      </c>
      <c r="I7478" s="3">
        <v>9682.93</v>
      </c>
      <c r="J7478" t="s">
        <v>37</v>
      </c>
      <c r="K7478" s="1"/>
      <c r="L7478" s="3"/>
      <c r="M7478" s="1"/>
      <c r="N7478" s="3"/>
      <c r="O7478" t="s">
        <v>16790</v>
      </c>
      <c r="P7478" t="s">
        <v>39</v>
      </c>
      <c r="Q7478" s="4"/>
      <c r="R7478" s="4" t="s">
        <v>23641</v>
      </c>
      <c r="S7478" s="4"/>
      <c r="T7478" t="s">
        <v>23642</v>
      </c>
      <c r="U7478">
        <v>1</v>
      </c>
      <c r="V7478" s="4" t="s">
        <v>20943</v>
      </c>
      <c r="W7478" s="4" t="s">
        <v>30635</v>
      </c>
      <c r="X7478" s="4" t="s">
        <v>30636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76295093</v>
      </c>
      <c r="C7479">
        <v>20548421633</v>
      </c>
      <c r="D7479" s="4" t="s">
        <v>18360</v>
      </c>
      <c r="E7479" s="4" t="s">
        <v>18361</v>
      </c>
      <c r="F7479" s="4"/>
      <c r="G7479" s="1"/>
      <c r="H7479" s="3">
        <v>2964.43</v>
      </c>
      <c r="I7479" s="3">
        <v>524.70000000000005</v>
      </c>
      <c r="J7479" t="s">
        <v>47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18362</v>
      </c>
      <c r="S7479" s="4"/>
      <c r="T7479" t="s">
        <v>18363</v>
      </c>
      <c r="U7479">
        <v>1</v>
      </c>
      <c r="V7479" s="4" t="s">
        <v>42</v>
      </c>
      <c r="W7479" s="4" t="s">
        <v>56</v>
      </c>
      <c r="X7479" s="4" t="s">
        <v>57</v>
      </c>
      <c r="Y7479">
        <v>14545684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131</v>
      </c>
      <c r="B7480">
        <v>76321880</v>
      </c>
      <c r="C7480">
        <v>20565733215</v>
      </c>
      <c r="D7480" s="4" t="s">
        <v>29593</v>
      </c>
      <c r="E7480" s="4" t="s">
        <v>29594</v>
      </c>
      <c r="F7480" s="4"/>
      <c r="G7480" s="1"/>
      <c r="H7480" s="3">
        <v>329.26</v>
      </c>
      <c r="I7480" s="3">
        <v>66.099999999999994</v>
      </c>
      <c r="J7480" t="s">
        <v>96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29229</v>
      </c>
      <c r="S7480" s="4"/>
      <c r="T7480" t="s">
        <v>29229</v>
      </c>
      <c r="U7480">
        <v>1</v>
      </c>
      <c r="V7480" s="4" t="s">
        <v>20943</v>
      </c>
      <c r="W7480" s="4" t="s">
        <v>56</v>
      </c>
      <c r="X7480" s="4" t="s">
        <v>57</v>
      </c>
      <c r="Y7480">
        <v>984124569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76321888</v>
      </c>
      <c r="C7481">
        <v>20565839471</v>
      </c>
      <c r="D7481" s="4" t="s">
        <v>28438</v>
      </c>
      <c r="E7481" s="4" t="s">
        <v>28439</v>
      </c>
      <c r="F7481" s="4"/>
      <c r="G7481" s="1"/>
      <c r="H7481" s="3">
        <v>1963.11</v>
      </c>
      <c r="I7481" s="3">
        <v>347.47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28440</v>
      </c>
      <c r="S7481" s="4"/>
      <c r="T7481" t="s">
        <v>28440</v>
      </c>
      <c r="U7481">
        <v>1</v>
      </c>
      <c r="V7481" s="4" t="s">
        <v>20943</v>
      </c>
      <c r="W7481" s="4" t="s">
        <v>56</v>
      </c>
      <c r="X7481" s="4" t="s">
        <v>57</v>
      </c>
      <c r="Y7481">
        <v>975485501</v>
      </c>
      <c r="Z7481">
        <v>997505871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76321889</v>
      </c>
      <c r="C7482">
        <v>20565840721</v>
      </c>
      <c r="D7482" s="4" t="s">
        <v>28718</v>
      </c>
      <c r="E7482" s="4" t="s">
        <v>30324</v>
      </c>
      <c r="F7482" s="4"/>
      <c r="G7482" s="1"/>
      <c r="H7482" s="3">
        <v>1551.25</v>
      </c>
      <c r="I7482" s="3">
        <v>274.57</v>
      </c>
      <c r="J7482" t="s">
        <v>63</v>
      </c>
      <c r="K7482" s="1"/>
      <c r="L7482" s="3"/>
      <c r="M7482" s="1"/>
      <c r="N7482" s="3"/>
      <c r="O7482" t="s">
        <v>16790</v>
      </c>
      <c r="P7482" t="s">
        <v>39</v>
      </c>
      <c r="Q7482" s="4"/>
      <c r="R7482" s="4" t="s">
        <v>27010</v>
      </c>
      <c r="S7482" s="4"/>
      <c r="T7482" t="s">
        <v>27011</v>
      </c>
      <c r="U7482">
        <v>1</v>
      </c>
      <c r="V7482" s="4" t="s">
        <v>20943</v>
      </c>
      <c r="W7482" s="4" t="s">
        <v>56</v>
      </c>
      <c r="X7482" s="4" t="s">
        <v>57</v>
      </c>
      <c r="Y7482">
        <v>994446603</v>
      </c>
      <c r="Z7482">
        <v>990702968</v>
      </c>
      <c r="AA7482">
        <v>997145329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76321890</v>
      </c>
      <c r="C7483">
        <v>20565851170</v>
      </c>
      <c r="D7483" s="4" t="s">
        <v>24342</v>
      </c>
      <c r="E7483" s="4" t="s">
        <v>30325</v>
      </c>
      <c r="F7483" s="4"/>
      <c r="G7483" s="1"/>
      <c r="H7483" s="3">
        <v>35916.71</v>
      </c>
      <c r="I7483" s="3">
        <v>6357.26</v>
      </c>
      <c r="J7483" t="s">
        <v>37</v>
      </c>
      <c r="K7483" s="1"/>
      <c r="L7483" s="3"/>
      <c r="M7483" s="1"/>
      <c r="N7483" s="3"/>
      <c r="O7483" t="s">
        <v>16790</v>
      </c>
      <c r="P7483" t="s">
        <v>39</v>
      </c>
      <c r="Q7483" s="4"/>
      <c r="R7483" s="4" t="s">
        <v>24343</v>
      </c>
      <c r="S7483" s="4"/>
      <c r="T7483" t="s">
        <v>24344</v>
      </c>
      <c r="U7483">
        <v>1</v>
      </c>
      <c r="V7483" s="4" t="s">
        <v>20943</v>
      </c>
      <c r="W7483" s="4" t="s">
        <v>56</v>
      </c>
      <c r="X7483" s="4" t="s">
        <v>57</v>
      </c>
      <c r="Y7483">
        <v>923221991</v>
      </c>
      <c r="Z7483">
        <v>987911108</v>
      </c>
      <c r="AA7483">
        <v>991911792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33</v>
      </c>
      <c r="B7484">
        <v>76294777</v>
      </c>
      <c r="C7484">
        <v>20548498695</v>
      </c>
      <c r="D7484" s="4" t="s">
        <v>2129</v>
      </c>
      <c r="E7484" s="4" t="s">
        <v>2130</v>
      </c>
      <c r="F7484" s="4" t="s">
        <v>60</v>
      </c>
      <c r="G7484" s="1">
        <v>45975</v>
      </c>
      <c r="H7484" s="3">
        <v>20123.8</v>
      </c>
      <c r="I7484" s="3">
        <v>3561.91</v>
      </c>
      <c r="J7484" t="s">
        <v>64</v>
      </c>
      <c r="K7484" s="1"/>
      <c r="L7484" s="3"/>
      <c r="M7484" s="1"/>
      <c r="N7484" s="3"/>
      <c r="O7484" t="s">
        <v>38</v>
      </c>
      <c r="P7484" t="s">
        <v>39</v>
      </c>
      <c r="Q7484" s="4"/>
      <c r="R7484" s="4" t="s">
        <v>14841</v>
      </c>
      <c r="S7484" s="4"/>
      <c r="T7484" t="s">
        <v>14842</v>
      </c>
      <c r="U7484">
        <v>1</v>
      </c>
      <c r="V7484" s="4" t="s">
        <v>42</v>
      </c>
      <c r="W7484" s="4" t="s">
        <v>20944</v>
      </c>
      <c r="X7484" s="4" t="s">
        <v>20945</v>
      </c>
      <c r="Y7484">
        <v>56213872</v>
      </c>
      <c r="AC7484">
        <v>1</v>
      </c>
      <c r="AD7484">
        <v>1</v>
      </c>
      <c r="AE7484">
        <v>2</v>
      </c>
      <c r="AF7484">
        <v>0</v>
      </c>
      <c r="AG7484">
        <v>0</v>
      </c>
    </row>
    <row r="7485" spans="1:33" x14ac:dyDescent="0.3">
      <c r="A7485" s="4" t="s">
        <v>131</v>
      </c>
      <c r="B7485">
        <v>76320721</v>
      </c>
      <c r="C7485">
        <v>20548498695</v>
      </c>
      <c r="D7485" s="4" t="s">
        <v>2129</v>
      </c>
      <c r="E7485" s="4" t="s">
        <v>2130</v>
      </c>
      <c r="F7485" s="4" t="s">
        <v>60</v>
      </c>
      <c r="G7485" s="1">
        <v>45980</v>
      </c>
      <c r="H7485" s="3">
        <v>3893293.04</v>
      </c>
      <c r="I7485" s="3">
        <v>689112.87</v>
      </c>
      <c r="J7485" t="s">
        <v>37</v>
      </c>
      <c r="K7485" s="1"/>
      <c r="L7485" s="3"/>
      <c r="M7485" s="1"/>
      <c r="N7485" s="3"/>
      <c r="O7485" t="s">
        <v>16790</v>
      </c>
      <c r="P7485" t="s">
        <v>39</v>
      </c>
      <c r="Q7485" s="4"/>
      <c r="R7485" s="4" t="s">
        <v>20975</v>
      </c>
      <c r="S7485" s="4"/>
      <c r="T7485" t="s">
        <v>20976</v>
      </c>
      <c r="U7485">
        <v>1</v>
      </c>
      <c r="V7485" s="4" t="s">
        <v>20938</v>
      </c>
      <c r="W7485" s="4" t="s">
        <v>20944</v>
      </c>
      <c r="X7485" s="4" t="s">
        <v>20945</v>
      </c>
      <c r="Y7485">
        <v>56213872</v>
      </c>
      <c r="AC7485">
        <v>1</v>
      </c>
      <c r="AD7485">
        <v>1</v>
      </c>
      <c r="AE7485">
        <v>1</v>
      </c>
      <c r="AF7485">
        <v>0</v>
      </c>
      <c r="AG7485">
        <v>0</v>
      </c>
    </row>
    <row r="7486" spans="1:33" x14ac:dyDescent="0.3">
      <c r="A7486" s="4" t="s">
        <v>131</v>
      </c>
      <c r="B7486">
        <v>76321894</v>
      </c>
      <c r="C7486">
        <v>20565887018</v>
      </c>
      <c r="D7486" s="4" t="s">
        <v>23865</v>
      </c>
      <c r="E7486" s="4" t="s">
        <v>23866</v>
      </c>
      <c r="F7486" s="4"/>
      <c r="G7486" s="1"/>
      <c r="H7486" s="3">
        <v>47356.06</v>
      </c>
      <c r="I7486" s="3">
        <v>8382.02</v>
      </c>
      <c r="J7486" t="s">
        <v>37</v>
      </c>
      <c r="K7486" s="1"/>
      <c r="L7486" s="3"/>
      <c r="M7486" s="1"/>
      <c r="N7486" s="3"/>
      <c r="O7486" t="s">
        <v>16790</v>
      </c>
      <c r="P7486" t="s">
        <v>39</v>
      </c>
      <c r="Q7486" s="4"/>
      <c r="R7486" s="4" t="s">
        <v>23867</v>
      </c>
      <c r="S7486" s="4"/>
      <c r="T7486" t="s">
        <v>23868</v>
      </c>
      <c r="U7486">
        <v>1</v>
      </c>
      <c r="V7486" s="4" t="s">
        <v>20943</v>
      </c>
      <c r="W7486" s="4" t="s">
        <v>30635</v>
      </c>
      <c r="X7486" s="4" t="s">
        <v>30636</v>
      </c>
      <c r="Y7486">
        <v>913027622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131</v>
      </c>
      <c r="B7487">
        <v>76321901</v>
      </c>
      <c r="C7487">
        <v>20565979133</v>
      </c>
      <c r="D7487" s="4" t="s">
        <v>28686</v>
      </c>
      <c r="E7487" s="4" t="s">
        <v>28687</v>
      </c>
      <c r="F7487" s="4"/>
      <c r="G7487" s="1"/>
      <c r="H7487" s="3">
        <v>1575.5</v>
      </c>
      <c r="I7487" s="3">
        <v>278.86</v>
      </c>
      <c r="J7487" t="s">
        <v>63</v>
      </c>
      <c r="K7487" s="1"/>
      <c r="L7487" s="3"/>
      <c r="M7487" s="1"/>
      <c r="N7487" s="3"/>
      <c r="O7487" t="s">
        <v>161</v>
      </c>
      <c r="P7487" t="s">
        <v>39</v>
      </c>
      <c r="Q7487" s="4"/>
      <c r="R7487" s="4" t="s">
        <v>16687</v>
      </c>
      <c r="S7487" s="4"/>
      <c r="T7487" t="s">
        <v>16687</v>
      </c>
      <c r="U7487">
        <v>1</v>
      </c>
      <c r="V7487" s="4" t="s">
        <v>20943</v>
      </c>
      <c r="W7487" s="4" t="s">
        <v>56</v>
      </c>
      <c r="X7487" s="4" t="s">
        <v>57</v>
      </c>
      <c r="Y7487">
        <v>998108942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76321903</v>
      </c>
      <c r="C7488">
        <v>20565993713</v>
      </c>
      <c r="D7488" s="4" t="s">
        <v>22667</v>
      </c>
      <c r="E7488" s="4" t="s">
        <v>22668</v>
      </c>
      <c r="F7488" s="4"/>
      <c r="G7488" s="1"/>
      <c r="H7488" s="3">
        <v>111687.26</v>
      </c>
      <c r="I7488" s="3">
        <v>19768.650000000001</v>
      </c>
      <c r="J7488" t="s">
        <v>37</v>
      </c>
      <c r="K7488" s="1"/>
      <c r="L7488" s="3"/>
      <c r="M7488" s="1"/>
      <c r="N7488" s="3"/>
      <c r="O7488" t="s">
        <v>16790</v>
      </c>
      <c r="P7488" t="s">
        <v>39</v>
      </c>
      <c r="Q7488" s="4"/>
      <c r="R7488" s="4" t="s">
        <v>22669</v>
      </c>
      <c r="S7488" s="4"/>
      <c r="T7488" t="s">
        <v>22670</v>
      </c>
      <c r="U7488">
        <v>1</v>
      </c>
      <c r="V7488" s="4" t="s">
        <v>20943</v>
      </c>
      <c r="W7488" s="4" t="s">
        <v>30635</v>
      </c>
      <c r="X7488" s="4" t="s">
        <v>30636</v>
      </c>
      <c r="Y7488">
        <v>946430049</v>
      </c>
      <c r="Z7488">
        <v>998895700</v>
      </c>
      <c r="AA7488">
        <v>999263322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76321910</v>
      </c>
      <c r="C7489">
        <v>20566063868</v>
      </c>
      <c r="D7489" s="4" t="s">
        <v>21499</v>
      </c>
      <c r="E7489" s="4" t="s">
        <v>21500</v>
      </c>
      <c r="F7489" s="4"/>
      <c r="G7489" s="1"/>
      <c r="H7489" s="3">
        <v>281451.31</v>
      </c>
      <c r="I7489" s="3">
        <v>49816.88</v>
      </c>
      <c r="J7489" t="s">
        <v>37</v>
      </c>
      <c r="K7489" s="1"/>
      <c r="L7489" s="3"/>
      <c r="M7489" s="1"/>
      <c r="N7489" s="3"/>
      <c r="O7489" t="s">
        <v>16790</v>
      </c>
      <c r="P7489" t="s">
        <v>39</v>
      </c>
      <c r="Q7489" s="4"/>
      <c r="R7489" s="4" t="s">
        <v>21501</v>
      </c>
      <c r="S7489" s="4"/>
      <c r="T7489" t="s">
        <v>21502</v>
      </c>
      <c r="U7489">
        <v>1</v>
      </c>
      <c r="V7489" s="4" t="s">
        <v>20943</v>
      </c>
      <c r="W7489" s="4" t="s">
        <v>20944</v>
      </c>
      <c r="X7489" s="4" t="s">
        <v>20945</v>
      </c>
      <c r="Y7489">
        <v>954710797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76321930</v>
      </c>
      <c r="C7490">
        <v>20566307830</v>
      </c>
      <c r="D7490" s="4" t="s">
        <v>27631</v>
      </c>
      <c r="E7490" s="4" t="s">
        <v>27632</v>
      </c>
      <c r="F7490" s="4"/>
      <c r="G7490" s="1"/>
      <c r="H7490" s="3">
        <v>4859.0200000000004</v>
      </c>
      <c r="I7490" s="3">
        <v>860.05</v>
      </c>
      <c r="J7490" t="s">
        <v>47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27633</v>
      </c>
      <c r="S7490" s="4"/>
      <c r="T7490" t="s">
        <v>27633</v>
      </c>
      <c r="U7490">
        <v>1</v>
      </c>
      <c r="V7490" s="4" t="s">
        <v>20943</v>
      </c>
      <c r="W7490" s="4" t="s">
        <v>56</v>
      </c>
      <c r="X7490" s="4" t="s">
        <v>57</v>
      </c>
      <c r="Y7490">
        <v>955139656</v>
      </c>
      <c r="Z7490">
        <v>942344869</v>
      </c>
      <c r="AA7490">
        <v>947583413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76321931</v>
      </c>
      <c r="C7491">
        <v>20566312591</v>
      </c>
      <c r="D7491" s="4" t="s">
        <v>25037</v>
      </c>
      <c r="E7491" s="4" t="s">
        <v>25038</v>
      </c>
      <c r="F7491" s="4"/>
      <c r="G7491" s="1"/>
      <c r="H7491" s="3">
        <v>26136.400000000001</v>
      </c>
      <c r="I7491" s="3">
        <v>4626.1400000000003</v>
      </c>
      <c r="J7491" t="s">
        <v>64</v>
      </c>
      <c r="K7491" s="1"/>
      <c r="L7491" s="3"/>
      <c r="M7491" s="1"/>
      <c r="N7491" s="3"/>
      <c r="O7491" t="s">
        <v>16790</v>
      </c>
      <c r="P7491" t="s">
        <v>39</v>
      </c>
      <c r="Q7491" s="4"/>
      <c r="R7491" s="4" t="s">
        <v>25039</v>
      </c>
      <c r="S7491" s="4"/>
      <c r="T7491" t="s">
        <v>25040</v>
      </c>
      <c r="U7491">
        <v>1</v>
      </c>
      <c r="V7491" s="4" t="s">
        <v>20943</v>
      </c>
      <c r="W7491" s="4" t="s">
        <v>56</v>
      </c>
      <c r="X7491" s="4" t="s">
        <v>57</v>
      </c>
      <c r="Y7491">
        <v>965750012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76321940</v>
      </c>
      <c r="C7492">
        <v>20566471800</v>
      </c>
      <c r="D7492" s="4" t="s">
        <v>21565</v>
      </c>
      <c r="E7492" s="4" t="s">
        <v>21566</v>
      </c>
      <c r="F7492" s="4"/>
      <c r="G7492" s="1"/>
      <c r="H7492" s="3">
        <v>248679.3</v>
      </c>
      <c r="I7492" s="3">
        <v>44016.24</v>
      </c>
      <c r="J7492" t="s">
        <v>37</v>
      </c>
      <c r="K7492" s="1"/>
      <c r="L7492" s="3"/>
      <c r="M7492" s="1"/>
      <c r="N7492" s="3"/>
      <c r="O7492" t="s">
        <v>16790</v>
      </c>
      <c r="P7492" t="s">
        <v>39</v>
      </c>
      <c r="Q7492" s="4"/>
      <c r="R7492" s="4" t="s">
        <v>21567</v>
      </c>
      <c r="S7492" s="4"/>
      <c r="T7492" t="s">
        <v>21568</v>
      </c>
      <c r="U7492">
        <v>1</v>
      </c>
      <c r="V7492" s="4" t="s">
        <v>20943</v>
      </c>
      <c r="W7492" s="4" t="s">
        <v>20944</v>
      </c>
      <c r="X7492" s="4" t="s">
        <v>20945</v>
      </c>
      <c r="Y7492">
        <v>953827947</v>
      </c>
      <c r="Z7492">
        <v>973086643</v>
      </c>
      <c r="AA7492">
        <v>978356321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76321943</v>
      </c>
      <c r="C7493">
        <v>20566494842</v>
      </c>
      <c r="D7493" s="4" t="s">
        <v>23853</v>
      </c>
      <c r="E7493" s="4" t="s">
        <v>23854</v>
      </c>
      <c r="F7493" s="4"/>
      <c r="G7493" s="1"/>
      <c r="H7493" s="3">
        <v>47453.62</v>
      </c>
      <c r="I7493" s="3">
        <v>8399.2900000000009</v>
      </c>
      <c r="J7493" t="s">
        <v>37</v>
      </c>
      <c r="K7493" s="1"/>
      <c r="L7493" s="3"/>
      <c r="M7493" s="1"/>
      <c r="N7493" s="3"/>
      <c r="O7493" t="s">
        <v>16790</v>
      </c>
      <c r="P7493" t="s">
        <v>39</v>
      </c>
      <c r="Q7493" s="4"/>
      <c r="R7493" s="4" t="s">
        <v>23855</v>
      </c>
      <c r="S7493" s="4"/>
      <c r="T7493" t="s">
        <v>23856</v>
      </c>
      <c r="U7493">
        <v>1</v>
      </c>
      <c r="V7493" s="4" t="s">
        <v>20943</v>
      </c>
      <c r="W7493" s="4" t="s">
        <v>30635</v>
      </c>
      <c r="X7493" s="4" t="s">
        <v>30636</v>
      </c>
      <c r="Y7493">
        <v>974624558</v>
      </c>
      <c r="Z7493">
        <v>974639635</v>
      </c>
      <c r="AA7493">
        <v>974630638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76294785</v>
      </c>
      <c r="C7494">
        <v>20549663851</v>
      </c>
      <c r="D7494" s="4" t="s">
        <v>14857</v>
      </c>
      <c r="E7494" s="4" t="s">
        <v>14858</v>
      </c>
      <c r="F7494" s="4"/>
      <c r="G7494" s="1"/>
      <c r="H7494" s="3">
        <v>2176.84</v>
      </c>
      <c r="I7494" s="3">
        <v>385.3</v>
      </c>
      <c r="J7494" t="s">
        <v>63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14859</v>
      </c>
      <c r="S7494" s="4"/>
      <c r="T7494" t="s">
        <v>14860</v>
      </c>
      <c r="U7494">
        <v>1</v>
      </c>
      <c r="V7494" s="4" t="s">
        <v>42</v>
      </c>
      <c r="W7494" s="4" t="s">
        <v>56</v>
      </c>
      <c r="X7494" s="4" t="s">
        <v>57</v>
      </c>
      <c r="Y7494">
        <v>966346386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131</v>
      </c>
      <c r="B7495">
        <v>76321946</v>
      </c>
      <c r="C7495">
        <v>20566552982</v>
      </c>
      <c r="D7495" s="4" t="s">
        <v>23117</v>
      </c>
      <c r="E7495" s="4" t="s">
        <v>30326</v>
      </c>
      <c r="F7495" s="4"/>
      <c r="G7495" s="1"/>
      <c r="H7495" s="3">
        <v>78536.06</v>
      </c>
      <c r="I7495" s="3">
        <v>13900.88</v>
      </c>
      <c r="J7495" t="s">
        <v>37</v>
      </c>
      <c r="K7495" s="1"/>
      <c r="L7495" s="3"/>
      <c r="M7495" s="1"/>
      <c r="N7495" s="3"/>
      <c r="O7495" t="s">
        <v>16790</v>
      </c>
      <c r="P7495" t="s">
        <v>39</v>
      </c>
      <c r="Q7495" s="4"/>
      <c r="R7495" s="4" t="s">
        <v>23118</v>
      </c>
      <c r="S7495" s="4"/>
      <c r="T7495" t="s">
        <v>23119</v>
      </c>
      <c r="U7495">
        <v>1</v>
      </c>
      <c r="V7495" s="4" t="s">
        <v>20943</v>
      </c>
      <c r="W7495" s="4" t="s">
        <v>30635</v>
      </c>
      <c r="X7495" s="4" t="s">
        <v>30636</v>
      </c>
      <c r="Y7495">
        <v>968191756</v>
      </c>
      <c r="Z7495">
        <v>958530000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76321952</v>
      </c>
      <c r="C7496">
        <v>20567165729</v>
      </c>
      <c r="D7496" s="4" t="s">
        <v>21226</v>
      </c>
      <c r="E7496" s="4" t="s">
        <v>21227</v>
      </c>
      <c r="F7496" s="4" t="s">
        <v>1086</v>
      </c>
      <c r="G7496" s="1">
        <v>45981</v>
      </c>
      <c r="H7496" s="3">
        <v>467985.83</v>
      </c>
      <c r="I7496" s="3">
        <v>82833.490000000005</v>
      </c>
      <c r="J7496" t="s">
        <v>37</v>
      </c>
      <c r="K7496" s="1"/>
      <c r="L7496" s="3"/>
      <c r="M7496" s="1"/>
      <c r="N7496" s="3"/>
      <c r="O7496" t="s">
        <v>16790</v>
      </c>
      <c r="P7496" t="s">
        <v>39</v>
      </c>
      <c r="Q7496" s="4"/>
      <c r="R7496" s="4" t="s">
        <v>21228</v>
      </c>
      <c r="S7496" s="4"/>
      <c r="T7496" t="s">
        <v>21229</v>
      </c>
      <c r="U7496">
        <v>1</v>
      </c>
      <c r="V7496" s="4" t="s">
        <v>20943</v>
      </c>
      <c r="W7496" s="4" t="s">
        <v>20944</v>
      </c>
      <c r="X7496" s="4" t="s">
        <v>20945</v>
      </c>
      <c r="Y7496">
        <v>950987594</v>
      </c>
      <c r="AC7496">
        <v>1</v>
      </c>
      <c r="AD7496">
        <v>1</v>
      </c>
      <c r="AE7496">
        <v>2</v>
      </c>
      <c r="AF7496">
        <v>0</v>
      </c>
      <c r="AG7496">
        <v>0</v>
      </c>
    </row>
    <row r="7497" spans="1:33" x14ac:dyDescent="0.3">
      <c r="A7497" s="4" t="s">
        <v>33</v>
      </c>
      <c r="B7497">
        <v>76294786</v>
      </c>
      <c r="C7497">
        <v>20549831312</v>
      </c>
      <c r="D7497" s="4" t="s">
        <v>14861</v>
      </c>
      <c r="E7497" s="4" t="s">
        <v>14862</v>
      </c>
      <c r="F7497" s="4"/>
      <c r="G7497" s="1"/>
      <c r="H7497" s="3">
        <v>3591.83</v>
      </c>
      <c r="I7497" s="3">
        <v>635.75</v>
      </c>
      <c r="J7497" t="s">
        <v>47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14863</v>
      </c>
      <c r="S7497" s="4"/>
      <c r="T7497" t="s">
        <v>14864</v>
      </c>
      <c r="U7497">
        <v>1</v>
      </c>
      <c r="V7497" s="4" t="s">
        <v>42</v>
      </c>
      <c r="W7497" s="4" t="s">
        <v>56</v>
      </c>
      <c r="X7497" s="4" t="s">
        <v>57</v>
      </c>
      <c r="Y7497">
        <v>999098573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131</v>
      </c>
      <c r="B7498">
        <v>76321958</v>
      </c>
      <c r="C7498">
        <v>20567236251</v>
      </c>
      <c r="D7498" s="4" t="s">
        <v>27004</v>
      </c>
      <c r="E7498" s="4" t="s">
        <v>27005</v>
      </c>
      <c r="F7498" s="4"/>
      <c r="G7498" s="1"/>
      <c r="H7498" s="3">
        <v>9082.33</v>
      </c>
      <c r="I7498" s="3">
        <v>1607.57</v>
      </c>
      <c r="J7498" t="s">
        <v>78</v>
      </c>
      <c r="K7498" s="1"/>
      <c r="L7498" s="3"/>
      <c r="M7498" s="1"/>
      <c r="N7498" s="3"/>
      <c r="O7498" t="s">
        <v>16790</v>
      </c>
      <c r="P7498" t="s">
        <v>39</v>
      </c>
      <c r="Q7498" s="4"/>
      <c r="R7498" s="4" t="s">
        <v>27006</v>
      </c>
      <c r="S7498" s="4"/>
      <c r="T7498" t="s">
        <v>27007</v>
      </c>
      <c r="U7498">
        <v>1</v>
      </c>
      <c r="V7498" s="4" t="s">
        <v>20943</v>
      </c>
      <c r="W7498" s="4" t="s">
        <v>56</v>
      </c>
      <c r="X7498" s="4" t="s">
        <v>57</v>
      </c>
      <c r="Y7498">
        <v>654401378</v>
      </c>
      <c r="Z7498">
        <v>652213713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76321966</v>
      </c>
      <c r="C7499">
        <v>20568056648</v>
      </c>
      <c r="D7499" s="4" t="s">
        <v>22315</v>
      </c>
      <c r="E7499" s="4" t="s">
        <v>30327</v>
      </c>
      <c r="F7499" s="4"/>
      <c r="G7499" s="1"/>
      <c r="H7499" s="3">
        <v>131239.01</v>
      </c>
      <c r="I7499" s="3">
        <v>23229.3</v>
      </c>
      <c r="J7499" t="s">
        <v>37</v>
      </c>
      <c r="K7499" s="1"/>
      <c r="L7499" s="3"/>
      <c r="M7499" s="1"/>
      <c r="N7499" s="3"/>
      <c r="O7499" t="s">
        <v>16790</v>
      </c>
      <c r="P7499" t="s">
        <v>39</v>
      </c>
      <c r="Q7499" s="4"/>
      <c r="R7499" s="4" t="s">
        <v>22316</v>
      </c>
      <c r="S7499" s="4"/>
      <c r="T7499" t="s">
        <v>22317</v>
      </c>
      <c r="U7499">
        <v>1</v>
      </c>
      <c r="V7499" s="4" t="s">
        <v>20943</v>
      </c>
      <c r="W7499" s="4" t="s">
        <v>30635</v>
      </c>
      <c r="X7499" s="4" t="s">
        <v>30636</v>
      </c>
      <c r="Y7499">
        <v>945087159</v>
      </c>
      <c r="Z7499">
        <v>997444023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131</v>
      </c>
      <c r="B7500">
        <v>76321969</v>
      </c>
      <c r="C7500">
        <v>20568132093</v>
      </c>
      <c r="D7500" s="4" t="s">
        <v>26489</v>
      </c>
      <c r="E7500" s="4" t="s">
        <v>26490</v>
      </c>
      <c r="F7500" s="4"/>
      <c r="G7500" s="1"/>
      <c r="H7500" s="3">
        <v>12830.65</v>
      </c>
      <c r="I7500" s="3">
        <v>2271.0300000000002</v>
      </c>
      <c r="J7500" t="s">
        <v>54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26491</v>
      </c>
      <c r="S7500" s="4"/>
      <c r="T7500" t="s">
        <v>26492</v>
      </c>
      <c r="U7500">
        <v>1</v>
      </c>
      <c r="V7500" s="4" t="s">
        <v>20943</v>
      </c>
      <c r="W7500" s="4" t="s">
        <v>56</v>
      </c>
      <c r="X7500" s="4" t="s">
        <v>57</v>
      </c>
      <c r="Y7500">
        <v>956037287</v>
      </c>
      <c r="Z7500">
        <v>948410668</v>
      </c>
      <c r="AA7500">
        <v>970399073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76321970</v>
      </c>
      <c r="C7501">
        <v>20568137991</v>
      </c>
      <c r="D7501" s="4" t="s">
        <v>28281</v>
      </c>
      <c r="E7501" s="4" t="s">
        <v>28282</v>
      </c>
      <c r="F7501" s="4"/>
      <c r="G7501" s="1"/>
      <c r="H7501" s="3">
        <v>2424.56</v>
      </c>
      <c r="I7501" s="3">
        <v>429.15</v>
      </c>
      <c r="J7501" t="s">
        <v>63</v>
      </c>
      <c r="K7501" s="1"/>
      <c r="L7501" s="3"/>
      <c r="M7501" s="1"/>
      <c r="N7501" s="3"/>
      <c r="O7501" t="s">
        <v>16790</v>
      </c>
      <c r="P7501" t="s">
        <v>39</v>
      </c>
      <c r="Q7501" s="4"/>
      <c r="R7501" s="4" t="s">
        <v>28151</v>
      </c>
      <c r="S7501" s="4"/>
      <c r="T7501" t="s">
        <v>28152</v>
      </c>
      <c r="U7501">
        <v>1</v>
      </c>
      <c r="V7501" s="4" t="s">
        <v>20943</v>
      </c>
      <c r="W7501" s="4" t="s">
        <v>56</v>
      </c>
      <c r="X7501" s="4" t="s">
        <v>57</v>
      </c>
      <c r="Y7501">
        <v>949242483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76321978</v>
      </c>
      <c r="C7502">
        <v>20568224028</v>
      </c>
      <c r="D7502" s="4" t="s">
        <v>27763</v>
      </c>
      <c r="E7502" s="4" t="s">
        <v>27764</v>
      </c>
      <c r="F7502" s="4"/>
      <c r="G7502" s="1"/>
      <c r="H7502" s="3">
        <v>4278.0200000000004</v>
      </c>
      <c r="I7502" s="3">
        <v>757.21</v>
      </c>
      <c r="J7502" t="s">
        <v>47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27765</v>
      </c>
      <c r="S7502" s="4"/>
      <c r="T7502" t="s">
        <v>27766</v>
      </c>
      <c r="U7502">
        <v>1</v>
      </c>
      <c r="V7502" s="4" t="s">
        <v>20943</v>
      </c>
      <c r="W7502" s="4" t="s">
        <v>56</v>
      </c>
      <c r="X7502" s="4" t="s">
        <v>57</v>
      </c>
      <c r="Y7502">
        <v>971115114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33</v>
      </c>
      <c r="B7503">
        <v>76294790</v>
      </c>
      <c r="C7503">
        <v>20550046335</v>
      </c>
      <c r="D7503" s="4" t="s">
        <v>14869</v>
      </c>
      <c r="E7503" s="4" t="s">
        <v>14870</v>
      </c>
      <c r="F7503" s="4"/>
      <c r="G7503" s="1"/>
      <c r="H7503" s="3">
        <v>9020.34</v>
      </c>
      <c r="I7503" s="3">
        <v>1596.6</v>
      </c>
      <c r="J7503" t="s">
        <v>78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14871</v>
      </c>
      <c r="S7503" s="4"/>
      <c r="T7503" t="s">
        <v>14872</v>
      </c>
      <c r="U7503">
        <v>1</v>
      </c>
      <c r="V7503" s="4" t="s">
        <v>42</v>
      </c>
      <c r="W7503" s="4" t="s">
        <v>56</v>
      </c>
      <c r="X7503" s="4" t="s">
        <v>57</v>
      </c>
      <c r="Y7503">
        <v>954307187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131</v>
      </c>
      <c r="B7504">
        <v>76321979</v>
      </c>
      <c r="C7504">
        <v>20568271531</v>
      </c>
      <c r="D7504" s="4" t="s">
        <v>25029</v>
      </c>
      <c r="E7504" s="4" t="s">
        <v>25030</v>
      </c>
      <c r="F7504" s="4"/>
      <c r="G7504" s="1"/>
      <c r="H7504" s="3">
        <v>26146.39</v>
      </c>
      <c r="I7504" s="3">
        <v>4627.91</v>
      </c>
      <c r="J7504" t="s">
        <v>64</v>
      </c>
      <c r="K7504" s="1"/>
      <c r="L7504" s="3"/>
      <c r="M7504" s="1"/>
      <c r="N7504" s="3"/>
      <c r="O7504" t="s">
        <v>16790</v>
      </c>
      <c r="P7504" t="s">
        <v>39</v>
      </c>
      <c r="Q7504" s="4"/>
      <c r="R7504" s="4" t="s">
        <v>25031</v>
      </c>
      <c r="S7504" s="4"/>
      <c r="T7504" t="s">
        <v>25032</v>
      </c>
      <c r="U7504">
        <v>1</v>
      </c>
      <c r="V7504" s="4" t="s">
        <v>20943</v>
      </c>
      <c r="W7504" s="4" t="s">
        <v>56</v>
      </c>
      <c r="X7504" s="4" t="s">
        <v>57</v>
      </c>
      <c r="Y7504">
        <v>964815757</v>
      </c>
      <c r="Z7504">
        <v>983917028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76321995</v>
      </c>
      <c r="C7505">
        <v>20568514026</v>
      </c>
      <c r="D7505" s="4" t="s">
        <v>29310</v>
      </c>
      <c r="E7505" s="4" t="s">
        <v>29311</v>
      </c>
      <c r="F7505" s="4"/>
      <c r="G7505" s="1"/>
      <c r="H7505" s="3">
        <v>542.6</v>
      </c>
      <c r="I7505" s="3">
        <v>96.04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29312</v>
      </c>
      <c r="S7505" s="4"/>
      <c r="T7505" t="s">
        <v>29312</v>
      </c>
      <c r="U7505">
        <v>1</v>
      </c>
      <c r="V7505" s="4" t="s">
        <v>20943</v>
      </c>
      <c r="W7505" s="4" t="s">
        <v>56</v>
      </c>
      <c r="X7505" s="4" t="s">
        <v>57</v>
      </c>
      <c r="Y7505">
        <v>954959677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76321996</v>
      </c>
      <c r="C7506">
        <v>20568516231</v>
      </c>
      <c r="D7506" s="4" t="s">
        <v>25213</v>
      </c>
      <c r="E7506" s="4" t="s">
        <v>25214</v>
      </c>
      <c r="F7506" s="4"/>
      <c r="G7506" s="1"/>
      <c r="H7506" s="3">
        <v>24165.71</v>
      </c>
      <c r="I7506" s="3">
        <v>4277.33</v>
      </c>
      <c r="J7506" t="s">
        <v>64</v>
      </c>
      <c r="K7506" s="1"/>
      <c r="L7506" s="3"/>
      <c r="M7506" s="1"/>
      <c r="N7506" s="3"/>
      <c r="O7506" t="s">
        <v>161</v>
      </c>
      <c r="P7506" t="s">
        <v>39</v>
      </c>
      <c r="Q7506" s="4"/>
      <c r="R7506" s="4" t="s">
        <v>25215</v>
      </c>
      <c r="S7506" s="4"/>
      <c r="T7506" t="s">
        <v>25216</v>
      </c>
      <c r="U7506">
        <v>1</v>
      </c>
      <c r="V7506" s="4" t="s">
        <v>20943</v>
      </c>
      <c r="W7506" s="4" t="s">
        <v>56</v>
      </c>
      <c r="X7506" s="4" t="s">
        <v>57</v>
      </c>
      <c r="Y7506">
        <v>959020215</v>
      </c>
      <c r="Z7506">
        <v>996680628</v>
      </c>
      <c r="AA7506">
        <v>954467182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33</v>
      </c>
      <c r="B7507">
        <v>76294792</v>
      </c>
      <c r="C7507">
        <v>20550208173</v>
      </c>
      <c r="D7507" s="4" t="s">
        <v>14877</v>
      </c>
      <c r="E7507" s="4" t="s">
        <v>14878</v>
      </c>
      <c r="F7507" s="4"/>
      <c r="G7507" s="1"/>
      <c r="H7507" s="3">
        <v>8481.76</v>
      </c>
      <c r="I7507" s="3">
        <v>1501.27</v>
      </c>
      <c r="J7507" t="s">
        <v>78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12867</v>
      </c>
      <c r="S7507" s="4"/>
      <c r="T7507" t="s">
        <v>12868</v>
      </c>
      <c r="U7507">
        <v>1</v>
      </c>
      <c r="V7507" s="4" t="s">
        <v>42</v>
      </c>
      <c r="W7507" s="4" t="s">
        <v>56</v>
      </c>
      <c r="X7507" s="4" t="s">
        <v>57</v>
      </c>
      <c r="Y7507">
        <v>980526110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131</v>
      </c>
      <c r="B7508">
        <v>76321997</v>
      </c>
      <c r="C7508">
        <v>20568518285</v>
      </c>
      <c r="D7508" s="4" t="s">
        <v>29288</v>
      </c>
      <c r="E7508" s="4" t="s">
        <v>30328</v>
      </c>
      <c r="F7508" s="4"/>
      <c r="G7508" s="1"/>
      <c r="H7508" s="3">
        <v>566.88</v>
      </c>
      <c r="I7508" s="3">
        <v>100.34</v>
      </c>
      <c r="J7508" t="s">
        <v>63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27168</v>
      </c>
      <c r="S7508" s="4"/>
      <c r="T7508" t="s">
        <v>27169</v>
      </c>
      <c r="U7508">
        <v>1</v>
      </c>
      <c r="V7508" s="4" t="s">
        <v>20943</v>
      </c>
      <c r="W7508" s="4" t="s">
        <v>56</v>
      </c>
      <c r="X7508" s="4" t="s">
        <v>57</v>
      </c>
      <c r="Y7508">
        <v>943935801</v>
      </c>
      <c r="Z7508">
        <v>954828907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76322006</v>
      </c>
      <c r="C7509">
        <v>20568655517</v>
      </c>
      <c r="D7509" s="4" t="s">
        <v>27252</v>
      </c>
      <c r="E7509" s="4" t="s">
        <v>27253</v>
      </c>
      <c r="F7509" s="4"/>
      <c r="G7509" s="1"/>
      <c r="H7509" s="3">
        <v>7010.83</v>
      </c>
      <c r="I7509" s="3">
        <v>1240.92</v>
      </c>
      <c r="J7509" t="s">
        <v>68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27250</v>
      </c>
      <c r="S7509" s="4"/>
      <c r="T7509" t="s">
        <v>27251</v>
      </c>
      <c r="U7509">
        <v>1</v>
      </c>
      <c r="V7509" s="4" t="s">
        <v>20943</v>
      </c>
      <c r="W7509" s="4" t="s">
        <v>56</v>
      </c>
      <c r="X7509" s="4" t="s">
        <v>57</v>
      </c>
      <c r="Y7509">
        <v>964751071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131</v>
      </c>
      <c r="B7510">
        <v>76322008</v>
      </c>
      <c r="C7510">
        <v>20568684371</v>
      </c>
      <c r="D7510" s="4" t="s">
        <v>22863</v>
      </c>
      <c r="E7510" s="4" t="s">
        <v>22864</v>
      </c>
      <c r="F7510" s="4"/>
      <c r="G7510" s="1"/>
      <c r="H7510" s="3">
        <v>97180.44</v>
      </c>
      <c r="I7510" s="3">
        <v>17200.939999999999</v>
      </c>
      <c r="J7510" t="s">
        <v>37</v>
      </c>
      <c r="K7510" s="1"/>
      <c r="L7510" s="3"/>
      <c r="M7510" s="1"/>
      <c r="N7510" s="3"/>
      <c r="O7510" t="s">
        <v>16790</v>
      </c>
      <c r="P7510" t="s">
        <v>39</v>
      </c>
      <c r="Q7510" s="4"/>
      <c r="R7510" s="4" t="s">
        <v>22865</v>
      </c>
      <c r="S7510" s="4"/>
      <c r="T7510" t="s">
        <v>22866</v>
      </c>
      <c r="U7510">
        <v>1</v>
      </c>
      <c r="V7510" s="4" t="s">
        <v>20943</v>
      </c>
      <c r="W7510" s="4" t="s">
        <v>30635</v>
      </c>
      <c r="X7510" s="4" t="s">
        <v>30636</v>
      </c>
      <c r="Y7510">
        <v>984399418</v>
      </c>
      <c r="Z7510">
        <v>979880921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76322016</v>
      </c>
      <c r="C7511">
        <v>20568838433</v>
      </c>
      <c r="D7511" s="4" t="s">
        <v>29740</v>
      </c>
      <c r="E7511" s="4" t="s">
        <v>29741</v>
      </c>
      <c r="F7511" s="4"/>
      <c r="G7511" s="1"/>
      <c r="H7511" s="3">
        <v>244.59</v>
      </c>
      <c r="I7511" s="3">
        <v>66.099999999999994</v>
      </c>
      <c r="J7511" t="s">
        <v>96</v>
      </c>
      <c r="K7511" s="1"/>
      <c r="L7511" s="3"/>
      <c r="M7511" s="1"/>
      <c r="N7511" s="3"/>
      <c r="O7511" t="s">
        <v>38</v>
      </c>
      <c r="P7511" t="s">
        <v>39</v>
      </c>
      <c r="Q7511" s="4"/>
      <c r="R7511" s="4" t="s">
        <v>29742</v>
      </c>
      <c r="S7511" s="4"/>
      <c r="T7511" t="s">
        <v>29742</v>
      </c>
      <c r="U7511">
        <v>1</v>
      </c>
      <c r="V7511" s="4" t="s">
        <v>20943</v>
      </c>
      <c r="W7511" s="4" t="s">
        <v>56</v>
      </c>
      <c r="X7511" s="4" t="s">
        <v>57</v>
      </c>
      <c r="Y7511">
        <v>960475228</v>
      </c>
      <c r="Z7511">
        <v>941517333</v>
      </c>
      <c r="AA7511">
        <v>968680126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76322017</v>
      </c>
      <c r="C7512">
        <v>20568888295</v>
      </c>
      <c r="D7512" s="4" t="s">
        <v>23831</v>
      </c>
      <c r="E7512" s="4" t="s">
        <v>23832</v>
      </c>
      <c r="F7512" s="4"/>
      <c r="G7512" s="1"/>
      <c r="H7512" s="3">
        <v>48032.35</v>
      </c>
      <c r="I7512" s="3">
        <v>8501.73</v>
      </c>
      <c r="J7512" t="s">
        <v>37</v>
      </c>
      <c r="K7512" s="1"/>
      <c r="L7512" s="3"/>
      <c r="M7512" s="1"/>
      <c r="N7512" s="3"/>
      <c r="O7512" t="s">
        <v>161</v>
      </c>
      <c r="P7512" t="s">
        <v>39</v>
      </c>
      <c r="Q7512" s="4"/>
      <c r="R7512" s="4" t="s">
        <v>23833</v>
      </c>
      <c r="S7512" s="4"/>
      <c r="T7512" t="s">
        <v>23834</v>
      </c>
      <c r="U7512">
        <v>1</v>
      </c>
      <c r="V7512" s="4" t="s">
        <v>20943</v>
      </c>
      <c r="W7512" s="4" t="s">
        <v>30635</v>
      </c>
      <c r="X7512" s="4" t="s">
        <v>30636</v>
      </c>
      <c r="Y7512">
        <v>971711211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76322021</v>
      </c>
      <c r="C7513">
        <v>20568912269</v>
      </c>
      <c r="D7513" s="4" t="s">
        <v>22758</v>
      </c>
      <c r="E7513" s="4" t="s">
        <v>30329</v>
      </c>
      <c r="F7513" s="4"/>
      <c r="G7513" s="1"/>
      <c r="H7513" s="3">
        <v>104889.93</v>
      </c>
      <c r="I7513" s="3">
        <v>18565.52</v>
      </c>
      <c r="J7513" t="s">
        <v>37</v>
      </c>
      <c r="K7513" s="1"/>
      <c r="L7513" s="3"/>
      <c r="M7513" s="1"/>
      <c r="N7513" s="3"/>
      <c r="O7513" t="s">
        <v>16790</v>
      </c>
      <c r="P7513" t="s">
        <v>39</v>
      </c>
      <c r="Q7513" s="4"/>
      <c r="R7513" s="4" t="s">
        <v>22759</v>
      </c>
      <c r="S7513" s="4"/>
      <c r="T7513" t="s">
        <v>22760</v>
      </c>
      <c r="U7513">
        <v>1</v>
      </c>
      <c r="V7513" s="4" t="s">
        <v>20943</v>
      </c>
      <c r="W7513" s="4" t="s">
        <v>30635</v>
      </c>
      <c r="X7513" s="4" t="s">
        <v>30636</v>
      </c>
      <c r="Y7513">
        <v>966828102</v>
      </c>
      <c r="Z7513">
        <v>980234877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76322028</v>
      </c>
      <c r="C7514">
        <v>20568985061</v>
      </c>
      <c r="D7514" s="4" t="s">
        <v>25917</v>
      </c>
      <c r="E7514" s="4" t="s">
        <v>25918</v>
      </c>
      <c r="F7514" s="4"/>
      <c r="G7514" s="1"/>
      <c r="H7514" s="3">
        <v>17700</v>
      </c>
      <c r="I7514" s="3">
        <v>3132.9</v>
      </c>
      <c r="J7514" t="s">
        <v>64</v>
      </c>
      <c r="K7514" s="1"/>
      <c r="L7514" s="3"/>
      <c r="M7514" s="1"/>
      <c r="N7514" s="3"/>
      <c r="O7514" t="s">
        <v>16790</v>
      </c>
      <c r="P7514" t="s">
        <v>39</v>
      </c>
      <c r="Q7514" s="4"/>
      <c r="R7514" s="4" t="s">
        <v>25919</v>
      </c>
      <c r="S7514" s="4"/>
      <c r="T7514" t="s">
        <v>25920</v>
      </c>
      <c r="U7514">
        <v>1</v>
      </c>
      <c r="V7514" s="4" t="s">
        <v>20943</v>
      </c>
      <c r="W7514" s="4" t="s">
        <v>56</v>
      </c>
      <c r="X7514" s="4" t="s">
        <v>57</v>
      </c>
      <c r="Y7514">
        <v>973870660</v>
      </c>
      <c r="Z7514">
        <v>968680393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33</v>
      </c>
      <c r="B7515">
        <v>76294800</v>
      </c>
      <c r="C7515">
        <v>20550541182</v>
      </c>
      <c r="D7515" s="4" t="s">
        <v>14901</v>
      </c>
      <c r="E7515" s="4" t="s">
        <v>14902</v>
      </c>
      <c r="F7515" s="4"/>
      <c r="G7515" s="1"/>
      <c r="H7515" s="3">
        <v>3991.15</v>
      </c>
      <c r="I7515" s="3">
        <v>706.43</v>
      </c>
      <c r="J7515" t="s">
        <v>47</v>
      </c>
      <c r="K7515" s="1"/>
      <c r="L7515" s="3"/>
      <c r="M7515" s="1"/>
      <c r="N7515" s="3"/>
      <c r="O7515" t="s">
        <v>38</v>
      </c>
      <c r="P7515" t="s">
        <v>39</v>
      </c>
      <c r="Q7515" s="4"/>
      <c r="R7515" s="4" t="s">
        <v>14903</v>
      </c>
      <c r="S7515" s="4"/>
      <c r="T7515" t="s">
        <v>14904</v>
      </c>
      <c r="U7515">
        <v>1</v>
      </c>
      <c r="V7515" s="4" t="s">
        <v>42</v>
      </c>
      <c r="W7515" s="4" t="s">
        <v>56</v>
      </c>
      <c r="X7515" s="4" t="s">
        <v>57</v>
      </c>
      <c r="Y7515">
        <v>949817182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131</v>
      </c>
      <c r="B7516">
        <v>76322029</v>
      </c>
      <c r="C7516">
        <v>20568985223</v>
      </c>
      <c r="D7516" s="4" t="s">
        <v>22281</v>
      </c>
      <c r="E7516" s="4" t="s">
        <v>22282</v>
      </c>
      <c r="F7516" s="4"/>
      <c r="G7516" s="1"/>
      <c r="H7516" s="3">
        <v>132491.54</v>
      </c>
      <c r="I7516" s="3">
        <v>23451</v>
      </c>
      <c r="J7516" t="s">
        <v>37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22283</v>
      </c>
      <c r="S7516" s="4"/>
      <c r="T7516" t="s">
        <v>22284</v>
      </c>
      <c r="U7516">
        <v>1</v>
      </c>
      <c r="V7516" s="4" t="s">
        <v>20943</v>
      </c>
      <c r="W7516" s="4" t="s">
        <v>30635</v>
      </c>
      <c r="X7516" s="4" t="s">
        <v>30636</v>
      </c>
      <c r="Y7516">
        <v>952522626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131</v>
      </c>
      <c r="B7517">
        <v>76322035</v>
      </c>
      <c r="C7517">
        <v>20569151687</v>
      </c>
      <c r="D7517" s="4" t="s">
        <v>21676</v>
      </c>
      <c r="E7517" s="4" t="s">
        <v>21677</v>
      </c>
      <c r="F7517" s="4"/>
      <c r="G7517" s="1"/>
      <c r="H7517" s="3">
        <v>222450.86</v>
      </c>
      <c r="I7517" s="3">
        <v>39373.800000000003</v>
      </c>
      <c r="J7517" t="s">
        <v>37</v>
      </c>
      <c r="K7517" s="1"/>
      <c r="L7517" s="3"/>
      <c r="M7517" s="1"/>
      <c r="N7517" s="3"/>
      <c r="O7517" t="s">
        <v>16790</v>
      </c>
      <c r="P7517" t="s">
        <v>39</v>
      </c>
      <c r="Q7517" s="4"/>
      <c r="R7517" s="4" t="s">
        <v>21678</v>
      </c>
      <c r="S7517" s="4"/>
      <c r="T7517" t="s">
        <v>21679</v>
      </c>
      <c r="U7517">
        <v>1</v>
      </c>
      <c r="V7517" s="4" t="s">
        <v>20943</v>
      </c>
      <c r="W7517" s="4" t="s">
        <v>20944</v>
      </c>
      <c r="X7517" s="4" t="s">
        <v>20945</v>
      </c>
      <c r="Y7517">
        <v>954967618</v>
      </c>
      <c r="Z7517">
        <v>977640843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131</v>
      </c>
      <c r="B7518">
        <v>76322036</v>
      </c>
      <c r="C7518">
        <v>20569161054</v>
      </c>
      <c r="D7518" s="4" t="s">
        <v>25189</v>
      </c>
      <c r="E7518" s="4" t="s">
        <v>25190</v>
      </c>
      <c r="F7518" s="4"/>
      <c r="G7518" s="1"/>
      <c r="H7518" s="3">
        <v>24436.07</v>
      </c>
      <c r="I7518" s="3">
        <v>4325.18</v>
      </c>
      <c r="J7518" t="s">
        <v>64</v>
      </c>
      <c r="K7518" s="1"/>
      <c r="L7518" s="3"/>
      <c r="M7518" s="1"/>
      <c r="N7518" s="3"/>
      <c r="O7518" t="s">
        <v>16790</v>
      </c>
      <c r="P7518" t="s">
        <v>39</v>
      </c>
      <c r="Q7518" s="4"/>
      <c r="R7518" s="4" t="s">
        <v>25191</v>
      </c>
      <c r="S7518" s="4"/>
      <c r="T7518" t="s">
        <v>25192</v>
      </c>
      <c r="U7518">
        <v>1</v>
      </c>
      <c r="V7518" s="4" t="s">
        <v>20938</v>
      </c>
      <c r="W7518" s="4" t="s">
        <v>56</v>
      </c>
      <c r="X7518" s="4" t="s">
        <v>57</v>
      </c>
      <c r="Y7518">
        <v>956833380</v>
      </c>
      <c r="Z7518">
        <v>966800533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76322043</v>
      </c>
      <c r="C7519">
        <v>20569225125</v>
      </c>
      <c r="D7519" s="4" t="s">
        <v>29326</v>
      </c>
      <c r="E7519" s="4" t="s">
        <v>29327</v>
      </c>
      <c r="F7519" s="4"/>
      <c r="G7519" s="1"/>
      <c r="H7519" s="3">
        <v>531.63</v>
      </c>
      <c r="I7519" s="3">
        <v>94.1</v>
      </c>
      <c r="J7519" t="s">
        <v>96</v>
      </c>
      <c r="K7519" s="1"/>
      <c r="L7519" s="3"/>
      <c r="M7519" s="1"/>
      <c r="N7519" s="3"/>
      <c r="O7519" t="s">
        <v>38</v>
      </c>
      <c r="P7519" t="s">
        <v>39</v>
      </c>
      <c r="Q7519" s="4"/>
      <c r="R7519" s="4" t="s">
        <v>29328</v>
      </c>
      <c r="S7519" s="4"/>
      <c r="T7519" t="s">
        <v>29329</v>
      </c>
      <c r="U7519">
        <v>1</v>
      </c>
      <c r="V7519" s="4" t="s">
        <v>20938</v>
      </c>
      <c r="W7519" s="4" t="s">
        <v>56</v>
      </c>
      <c r="X7519" s="4" t="s">
        <v>57</v>
      </c>
      <c r="Y7519">
        <v>965887900</v>
      </c>
      <c r="Z7519">
        <v>965639821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76322051</v>
      </c>
      <c r="C7520">
        <v>20569306711</v>
      </c>
      <c r="D7520" s="4" t="s">
        <v>22054</v>
      </c>
      <c r="E7520" s="4" t="s">
        <v>22055</v>
      </c>
      <c r="F7520" s="4"/>
      <c r="G7520" s="1"/>
      <c r="H7520" s="3">
        <v>148175.25</v>
      </c>
      <c r="I7520" s="3">
        <v>26227.02</v>
      </c>
      <c r="J7520" t="s">
        <v>37</v>
      </c>
      <c r="K7520" s="1"/>
      <c r="L7520" s="3"/>
      <c r="M7520" s="1"/>
      <c r="N7520" s="3"/>
      <c r="O7520" t="s">
        <v>16790</v>
      </c>
      <c r="P7520" t="s">
        <v>39</v>
      </c>
      <c r="Q7520" s="4"/>
      <c r="R7520" s="4" t="s">
        <v>22056</v>
      </c>
      <c r="S7520" s="4"/>
      <c r="T7520" t="s">
        <v>22057</v>
      </c>
      <c r="U7520">
        <v>1</v>
      </c>
      <c r="V7520" s="4" t="s">
        <v>20943</v>
      </c>
      <c r="W7520" s="4" t="s">
        <v>30635</v>
      </c>
      <c r="X7520" s="4" t="s">
        <v>30636</v>
      </c>
      <c r="Y7520">
        <v>944446832</v>
      </c>
      <c r="Z7520">
        <v>968707044</v>
      </c>
      <c r="AA7520">
        <v>942203191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131</v>
      </c>
      <c r="B7521">
        <v>76322053</v>
      </c>
      <c r="C7521">
        <v>20569321787</v>
      </c>
      <c r="D7521" s="4" t="s">
        <v>27133</v>
      </c>
      <c r="E7521" s="4" t="s">
        <v>27134</v>
      </c>
      <c r="F7521" s="4"/>
      <c r="G7521" s="1"/>
      <c r="H7521" s="3">
        <v>7947.15</v>
      </c>
      <c r="I7521" s="3">
        <v>1406.65</v>
      </c>
      <c r="J7521" t="s">
        <v>68</v>
      </c>
      <c r="K7521" s="1"/>
      <c r="L7521" s="3"/>
      <c r="M7521" s="1"/>
      <c r="N7521" s="3"/>
      <c r="O7521" t="s">
        <v>16790</v>
      </c>
      <c r="P7521" t="s">
        <v>39</v>
      </c>
      <c r="Q7521" s="4"/>
      <c r="R7521" s="4" t="s">
        <v>27135</v>
      </c>
      <c r="S7521" s="4"/>
      <c r="T7521" t="s">
        <v>27136</v>
      </c>
      <c r="U7521">
        <v>1</v>
      </c>
      <c r="V7521" s="4" t="s">
        <v>20943</v>
      </c>
      <c r="W7521" s="4" t="s">
        <v>56</v>
      </c>
      <c r="X7521" s="4" t="s">
        <v>57</v>
      </c>
      <c r="Y7521">
        <v>926345363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76322057</v>
      </c>
      <c r="C7522">
        <v>20570513029</v>
      </c>
      <c r="D7522" s="4" t="s">
        <v>26005</v>
      </c>
      <c r="E7522" s="4" t="s">
        <v>26006</v>
      </c>
      <c r="F7522" s="4"/>
      <c r="G7522" s="1"/>
      <c r="H7522" s="3">
        <v>16955.95</v>
      </c>
      <c r="I7522" s="3">
        <v>3001.2</v>
      </c>
      <c r="J7522" t="s">
        <v>64</v>
      </c>
      <c r="K7522" s="1"/>
      <c r="L7522" s="3"/>
      <c r="M7522" s="1"/>
      <c r="N7522" s="3"/>
      <c r="O7522" t="s">
        <v>16790</v>
      </c>
      <c r="P7522" t="s">
        <v>39</v>
      </c>
      <c r="Q7522" s="4"/>
      <c r="R7522" s="4" t="s">
        <v>26007</v>
      </c>
      <c r="S7522" s="4"/>
      <c r="T7522" t="s">
        <v>26008</v>
      </c>
      <c r="U7522">
        <v>1</v>
      </c>
      <c r="V7522" s="4" t="s">
        <v>20943</v>
      </c>
      <c r="W7522" s="4" t="s">
        <v>56</v>
      </c>
      <c r="X7522" s="4" t="s">
        <v>57</v>
      </c>
      <c r="Y7522">
        <v>976996717</v>
      </c>
      <c r="Z7522">
        <v>976399447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76322058</v>
      </c>
      <c r="C7523">
        <v>20570528646</v>
      </c>
      <c r="D7523" s="4" t="s">
        <v>21441</v>
      </c>
      <c r="E7523" s="4" t="s">
        <v>21442</v>
      </c>
      <c r="F7523" s="4"/>
      <c r="G7523" s="1"/>
      <c r="H7523" s="3">
        <v>307527.2</v>
      </c>
      <c r="I7523" s="3">
        <v>54432.31</v>
      </c>
      <c r="J7523" t="s">
        <v>37</v>
      </c>
      <c r="K7523" s="1"/>
      <c r="L7523" s="3"/>
      <c r="M7523" s="1"/>
      <c r="N7523" s="3"/>
      <c r="O7523" t="s">
        <v>16790</v>
      </c>
      <c r="P7523" t="s">
        <v>39</v>
      </c>
      <c r="Q7523" s="4"/>
      <c r="R7523" s="4" t="s">
        <v>21443</v>
      </c>
      <c r="S7523" s="4"/>
      <c r="T7523" t="s">
        <v>21444</v>
      </c>
      <c r="U7523">
        <v>1</v>
      </c>
      <c r="V7523" s="4" t="s">
        <v>20943</v>
      </c>
      <c r="W7523" s="4" t="s">
        <v>20944</v>
      </c>
      <c r="X7523" s="4" t="s">
        <v>20945</v>
      </c>
      <c r="Y7523">
        <v>976357741</v>
      </c>
      <c r="Z7523">
        <v>976669993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76322059</v>
      </c>
      <c r="C7524">
        <v>20570550650</v>
      </c>
      <c r="D7524" s="4" t="s">
        <v>22907</v>
      </c>
      <c r="E7524" s="4" t="s">
        <v>22908</v>
      </c>
      <c r="F7524" s="4"/>
      <c r="G7524" s="1"/>
      <c r="H7524" s="3">
        <v>94323.9</v>
      </c>
      <c r="I7524" s="3">
        <v>16695.330000000002</v>
      </c>
      <c r="J7524" t="s">
        <v>37</v>
      </c>
      <c r="K7524" s="1"/>
      <c r="L7524" s="3"/>
      <c r="M7524" s="1"/>
      <c r="N7524" s="3"/>
      <c r="O7524" t="s">
        <v>38</v>
      </c>
      <c r="P7524" t="s">
        <v>39</v>
      </c>
      <c r="Q7524" s="4"/>
      <c r="R7524" s="4" t="s">
        <v>22909</v>
      </c>
      <c r="S7524" s="4"/>
      <c r="T7524" t="s">
        <v>22910</v>
      </c>
      <c r="U7524">
        <v>1</v>
      </c>
      <c r="V7524" s="4" t="s">
        <v>20943</v>
      </c>
      <c r="W7524" s="4" t="s">
        <v>30635</v>
      </c>
      <c r="X7524" s="4" t="s">
        <v>30636</v>
      </c>
      <c r="Y7524">
        <v>976523650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131</v>
      </c>
      <c r="B7525">
        <v>76322064</v>
      </c>
      <c r="C7525">
        <v>20570688091</v>
      </c>
      <c r="D7525" s="4" t="s">
        <v>27234</v>
      </c>
      <c r="E7525" s="4" t="s">
        <v>27235</v>
      </c>
      <c r="F7525" s="4"/>
      <c r="G7525" s="1"/>
      <c r="H7525" s="3">
        <v>7130.79</v>
      </c>
      <c r="I7525" s="3">
        <v>1262.1500000000001</v>
      </c>
      <c r="J7525" t="s">
        <v>68</v>
      </c>
      <c r="K7525" s="1"/>
      <c r="L7525" s="3"/>
      <c r="M7525" s="1"/>
      <c r="N7525" s="3"/>
      <c r="O7525" t="s">
        <v>16790</v>
      </c>
      <c r="P7525" t="s">
        <v>39</v>
      </c>
      <c r="Q7525" s="4"/>
      <c r="R7525" s="4" t="s">
        <v>27067</v>
      </c>
      <c r="S7525" s="4"/>
      <c r="T7525" t="s">
        <v>27068</v>
      </c>
      <c r="U7525">
        <v>1</v>
      </c>
      <c r="V7525" s="4" t="s">
        <v>20943</v>
      </c>
      <c r="W7525" s="4" t="s">
        <v>56</v>
      </c>
      <c r="X7525" s="4" t="s">
        <v>57</v>
      </c>
      <c r="Y7525">
        <v>961402935</v>
      </c>
      <c r="Z7525">
        <v>946044133</v>
      </c>
      <c r="AA7525">
        <v>920804115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76322067</v>
      </c>
      <c r="C7526">
        <v>20570770935</v>
      </c>
      <c r="D7526" s="4" t="s">
        <v>24359</v>
      </c>
      <c r="E7526" s="4" t="s">
        <v>24360</v>
      </c>
      <c r="F7526" s="4"/>
      <c r="G7526" s="1"/>
      <c r="H7526" s="3">
        <v>35356</v>
      </c>
      <c r="I7526" s="3">
        <v>6258.01</v>
      </c>
      <c r="J7526" t="s">
        <v>37</v>
      </c>
      <c r="K7526" s="1"/>
      <c r="L7526" s="3"/>
      <c r="M7526" s="1"/>
      <c r="N7526" s="3"/>
      <c r="O7526" t="s">
        <v>16790</v>
      </c>
      <c r="P7526" t="s">
        <v>39</v>
      </c>
      <c r="Q7526" s="4"/>
      <c r="R7526" s="4" t="s">
        <v>24361</v>
      </c>
      <c r="S7526" s="4"/>
      <c r="T7526" t="s">
        <v>24362</v>
      </c>
      <c r="U7526">
        <v>1</v>
      </c>
      <c r="V7526" s="4" t="s">
        <v>20943</v>
      </c>
      <c r="W7526" s="4" t="s">
        <v>56</v>
      </c>
      <c r="X7526" s="4" t="s">
        <v>57</v>
      </c>
      <c r="Y7526">
        <v>974981437</v>
      </c>
      <c r="Z7526">
        <v>976812916</v>
      </c>
      <c r="AA7526">
        <v>950689421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76322080</v>
      </c>
      <c r="C7527">
        <v>20571188652</v>
      </c>
      <c r="D7527" s="4" t="s">
        <v>23750</v>
      </c>
      <c r="E7527" s="4" t="s">
        <v>23751</v>
      </c>
      <c r="F7527" s="4"/>
      <c r="G7527" s="1"/>
      <c r="H7527" s="3">
        <v>49821.83</v>
      </c>
      <c r="I7527" s="3">
        <v>8818.4599999999991</v>
      </c>
      <c r="J7527" t="s">
        <v>37</v>
      </c>
      <c r="K7527" s="1"/>
      <c r="L7527" s="3"/>
      <c r="M7527" s="1"/>
      <c r="N7527" s="3"/>
      <c r="O7527" t="s">
        <v>16790</v>
      </c>
      <c r="P7527" t="s">
        <v>39</v>
      </c>
      <c r="Q7527" s="4"/>
      <c r="R7527" s="4" t="s">
        <v>23752</v>
      </c>
      <c r="S7527" s="4"/>
      <c r="T7527" t="s">
        <v>23753</v>
      </c>
      <c r="U7527">
        <v>1</v>
      </c>
      <c r="V7527" s="4" t="s">
        <v>20943</v>
      </c>
      <c r="W7527" s="4" t="s">
        <v>30635</v>
      </c>
      <c r="X7527" s="4" t="s">
        <v>30636</v>
      </c>
      <c r="Y7527">
        <v>945407090</v>
      </c>
      <c r="Z7527">
        <v>949526959</v>
      </c>
      <c r="AA7527">
        <v>981255489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76322083</v>
      </c>
      <c r="C7528">
        <v>20571238421</v>
      </c>
      <c r="D7528" s="4" t="s">
        <v>28204</v>
      </c>
      <c r="E7528" s="4" t="s">
        <v>28205</v>
      </c>
      <c r="F7528" s="4"/>
      <c r="G7528" s="1"/>
      <c r="H7528" s="3">
        <v>2643.38</v>
      </c>
      <c r="I7528" s="3">
        <v>467.88</v>
      </c>
      <c r="J7528" t="s">
        <v>63</v>
      </c>
      <c r="K7528" s="1"/>
      <c r="L7528" s="3"/>
      <c r="M7528" s="1"/>
      <c r="N7528" s="3"/>
      <c r="O7528" t="s">
        <v>161</v>
      </c>
      <c r="P7528" t="s">
        <v>39</v>
      </c>
      <c r="Q7528" s="4"/>
      <c r="R7528" s="4" t="s">
        <v>28206</v>
      </c>
      <c r="S7528" s="4"/>
      <c r="T7528" t="s">
        <v>28207</v>
      </c>
      <c r="U7528">
        <v>1</v>
      </c>
      <c r="V7528" s="4" t="s">
        <v>20943</v>
      </c>
      <c r="W7528" s="4" t="s">
        <v>56</v>
      </c>
      <c r="X7528" s="4" t="s">
        <v>57</v>
      </c>
      <c r="Y7528">
        <v>956698152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131</v>
      </c>
      <c r="B7529">
        <v>76322084</v>
      </c>
      <c r="C7529">
        <v>20571246440</v>
      </c>
      <c r="D7529" s="4" t="s">
        <v>24246</v>
      </c>
      <c r="E7529" s="4" t="s">
        <v>24247</v>
      </c>
      <c r="F7529" s="4"/>
      <c r="G7529" s="1"/>
      <c r="H7529" s="3">
        <v>38253.29</v>
      </c>
      <c r="I7529" s="3">
        <v>6770.83</v>
      </c>
      <c r="J7529" t="s">
        <v>37</v>
      </c>
      <c r="K7529" s="1"/>
      <c r="L7529" s="3"/>
      <c r="M7529" s="1"/>
      <c r="N7529" s="3"/>
      <c r="O7529" t="s">
        <v>16790</v>
      </c>
      <c r="P7529" t="s">
        <v>39</v>
      </c>
      <c r="Q7529" s="4"/>
      <c r="R7529" s="4" t="s">
        <v>24248</v>
      </c>
      <c r="S7529" s="4"/>
      <c r="T7529" t="s">
        <v>24249</v>
      </c>
      <c r="U7529">
        <v>1</v>
      </c>
      <c r="V7529" s="4" t="s">
        <v>20943</v>
      </c>
      <c r="W7529" s="4" t="s">
        <v>56</v>
      </c>
      <c r="X7529" s="4" t="s">
        <v>57</v>
      </c>
      <c r="Y7529">
        <v>953983877</v>
      </c>
      <c r="Z7529">
        <v>984659660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76322085</v>
      </c>
      <c r="C7530">
        <v>20571295220</v>
      </c>
      <c r="D7530" s="4" t="s">
        <v>23781</v>
      </c>
      <c r="E7530" s="4" t="s">
        <v>23782</v>
      </c>
      <c r="F7530" s="4"/>
      <c r="G7530" s="1"/>
      <c r="H7530" s="3">
        <v>49078.8</v>
      </c>
      <c r="I7530" s="3">
        <v>8686.9500000000007</v>
      </c>
      <c r="J7530" t="s">
        <v>37</v>
      </c>
      <c r="K7530" s="1"/>
      <c r="L7530" s="3"/>
      <c r="M7530" s="1"/>
      <c r="N7530" s="3"/>
      <c r="O7530" t="s">
        <v>16790</v>
      </c>
      <c r="P7530" t="s">
        <v>39</v>
      </c>
      <c r="Q7530" s="4"/>
      <c r="R7530" s="4" t="s">
        <v>23783</v>
      </c>
      <c r="S7530" s="4"/>
      <c r="T7530" t="s">
        <v>23784</v>
      </c>
      <c r="U7530">
        <v>1</v>
      </c>
      <c r="V7530" s="4" t="s">
        <v>20943</v>
      </c>
      <c r="W7530" s="4" t="s">
        <v>30635</v>
      </c>
      <c r="X7530" s="4" t="s">
        <v>30636</v>
      </c>
      <c r="Y7530">
        <v>997297437</v>
      </c>
      <c r="Z7530">
        <v>949111130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76322088</v>
      </c>
      <c r="C7531">
        <v>20571359210</v>
      </c>
      <c r="D7531" s="4" t="s">
        <v>21503</v>
      </c>
      <c r="E7531" s="4" t="s">
        <v>21504</v>
      </c>
      <c r="F7531" s="4"/>
      <c r="G7531" s="1"/>
      <c r="H7531" s="3">
        <v>277320.40999999997</v>
      </c>
      <c r="I7531" s="3">
        <v>49085.71</v>
      </c>
      <c r="J7531" t="s">
        <v>37</v>
      </c>
      <c r="K7531" s="1"/>
      <c r="L7531" s="3"/>
      <c r="M7531" s="1"/>
      <c r="N7531" s="3"/>
      <c r="O7531" t="s">
        <v>16790</v>
      </c>
      <c r="P7531" t="s">
        <v>39</v>
      </c>
      <c r="Q7531" s="4"/>
      <c r="R7531" s="4" t="s">
        <v>21505</v>
      </c>
      <c r="S7531" s="4"/>
      <c r="T7531" t="s">
        <v>21506</v>
      </c>
      <c r="U7531">
        <v>1</v>
      </c>
      <c r="V7531" s="4" t="s">
        <v>20943</v>
      </c>
      <c r="W7531" s="4" t="s">
        <v>20944</v>
      </c>
      <c r="X7531" s="4" t="s">
        <v>20945</v>
      </c>
      <c r="Y7531">
        <v>943691170</v>
      </c>
      <c r="Z7531">
        <v>944424057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76322095</v>
      </c>
      <c r="C7532">
        <v>20571441731</v>
      </c>
      <c r="D7532" s="4" t="s">
        <v>26400</v>
      </c>
      <c r="E7532" s="4" t="s">
        <v>26401</v>
      </c>
      <c r="F7532" s="4"/>
      <c r="G7532" s="1"/>
      <c r="H7532" s="3">
        <v>13593.53</v>
      </c>
      <c r="I7532" s="3">
        <v>2406.0500000000002</v>
      </c>
      <c r="J7532" t="s">
        <v>54</v>
      </c>
      <c r="K7532" s="1"/>
      <c r="L7532" s="3"/>
      <c r="M7532" s="1"/>
      <c r="N7532" s="3"/>
      <c r="O7532" t="s">
        <v>16790</v>
      </c>
      <c r="P7532" t="s">
        <v>39</v>
      </c>
      <c r="Q7532" s="4"/>
      <c r="R7532" s="4" t="s">
        <v>26402</v>
      </c>
      <c r="S7532" s="4"/>
      <c r="T7532" t="s">
        <v>26403</v>
      </c>
      <c r="U7532">
        <v>1</v>
      </c>
      <c r="V7532" s="4" t="s">
        <v>20943</v>
      </c>
      <c r="W7532" s="4" t="s">
        <v>56</v>
      </c>
      <c r="X7532" s="4" t="s">
        <v>57</v>
      </c>
      <c r="Y7532">
        <v>992446366</v>
      </c>
      <c r="Z7532">
        <v>965354931</v>
      </c>
      <c r="AA7532">
        <v>978737319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76322099</v>
      </c>
      <c r="C7533">
        <v>20571506883</v>
      </c>
      <c r="D7533" s="4" t="s">
        <v>21244</v>
      </c>
      <c r="E7533" s="4" t="s">
        <v>21245</v>
      </c>
      <c r="F7533" s="4" t="s">
        <v>60</v>
      </c>
      <c r="G7533" s="1">
        <v>45980</v>
      </c>
      <c r="H7533" s="3">
        <v>454413.82</v>
      </c>
      <c r="I7533" s="3">
        <v>80431.25</v>
      </c>
      <c r="J7533" t="s">
        <v>37</v>
      </c>
      <c r="K7533" s="1"/>
      <c r="L7533" s="3"/>
      <c r="M7533" s="1"/>
      <c r="N7533" s="3"/>
      <c r="O7533" t="s">
        <v>16790</v>
      </c>
      <c r="P7533" t="s">
        <v>39</v>
      </c>
      <c r="Q7533" s="4"/>
      <c r="R7533" s="4" t="s">
        <v>21228</v>
      </c>
      <c r="S7533" s="4"/>
      <c r="T7533" t="s">
        <v>21229</v>
      </c>
      <c r="U7533">
        <v>1</v>
      </c>
      <c r="V7533" s="4" t="s">
        <v>20943</v>
      </c>
      <c r="W7533" s="4" t="s">
        <v>20944</v>
      </c>
      <c r="X7533" s="4" t="s">
        <v>20945</v>
      </c>
      <c r="Y7533">
        <v>947288455</v>
      </c>
      <c r="Z7533">
        <v>955902382</v>
      </c>
      <c r="AA7533">
        <v>948409452</v>
      </c>
      <c r="AC7533">
        <v>1</v>
      </c>
      <c r="AD7533">
        <v>1</v>
      </c>
      <c r="AE7533">
        <v>3</v>
      </c>
      <c r="AF7533">
        <v>0</v>
      </c>
      <c r="AG7533">
        <v>0</v>
      </c>
    </row>
    <row r="7534" spans="1:33" x14ac:dyDescent="0.3">
      <c r="A7534" s="4" t="s">
        <v>131</v>
      </c>
      <c r="B7534">
        <v>76322100</v>
      </c>
      <c r="C7534">
        <v>20571509637</v>
      </c>
      <c r="D7534" s="4" t="s">
        <v>21292</v>
      </c>
      <c r="E7534" s="4" t="s">
        <v>21293</v>
      </c>
      <c r="F7534" s="4" t="s">
        <v>60</v>
      </c>
      <c r="G7534" s="1">
        <v>45980</v>
      </c>
      <c r="H7534" s="3">
        <v>396199.23</v>
      </c>
      <c r="I7534" s="3">
        <v>70127.259999999995</v>
      </c>
      <c r="J7534" t="s">
        <v>37</v>
      </c>
      <c r="K7534" s="1"/>
      <c r="L7534" s="3"/>
      <c r="M7534" s="1"/>
      <c r="N7534" s="3"/>
      <c r="O7534" t="s">
        <v>16790</v>
      </c>
      <c r="P7534" t="s">
        <v>39</v>
      </c>
      <c r="Q7534" s="4"/>
      <c r="R7534" s="4" t="s">
        <v>21294</v>
      </c>
      <c r="S7534" s="4"/>
      <c r="T7534" t="s">
        <v>21295</v>
      </c>
      <c r="U7534">
        <v>1</v>
      </c>
      <c r="V7534" s="4" t="s">
        <v>20943</v>
      </c>
      <c r="W7534" s="4" t="s">
        <v>20944</v>
      </c>
      <c r="X7534" s="4" t="s">
        <v>20945</v>
      </c>
      <c r="Y7534">
        <v>966370818</v>
      </c>
      <c r="Z7534">
        <v>963874297</v>
      </c>
      <c r="AA7534">
        <v>942684457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131</v>
      </c>
      <c r="B7535">
        <v>76322109</v>
      </c>
      <c r="C7535">
        <v>20572155936</v>
      </c>
      <c r="D7535" s="4" t="s">
        <v>28019</v>
      </c>
      <c r="E7535" s="4" t="s">
        <v>28020</v>
      </c>
      <c r="F7535" s="4"/>
      <c r="G7535" s="1"/>
      <c r="H7535" s="3">
        <v>3260.22</v>
      </c>
      <c r="I7535" s="3">
        <v>577.05999999999995</v>
      </c>
      <c r="J7535" t="s">
        <v>47</v>
      </c>
      <c r="K7535" s="1"/>
      <c r="L7535" s="3"/>
      <c r="M7535" s="1"/>
      <c r="N7535" s="3"/>
      <c r="O7535" t="s">
        <v>16790</v>
      </c>
      <c r="P7535" t="s">
        <v>39</v>
      </c>
      <c r="Q7535" s="4"/>
      <c r="R7535" s="4" t="s">
        <v>28021</v>
      </c>
      <c r="S7535" s="4"/>
      <c r="T7535" t="s">
        <v>28022</v>
      </c>
      <c r="U7535">
        <v>1</v>
      </c>
      <c r="V7535" s="4" t="s">
        <v>20943</v>
      </c>
      <c r="W7535" s="4" t="s">
        <v>56</v>
      </c>
      <c r="X7535" s="4" t="s">
        <v>57</v>
      </c>
      <c r="Y7535">
        <v>942607624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131</v>
      </c>
      <c r="B7536">
        <v>76322110</v>
      </c>
      <c r="C7536">
        <v>20572187544</v>
      </c>
      <c r="D7536" s="4" t="s">
        <v>29827</v>
      </c>
      <c r="E7536" s="4" t="s">
        <v>29828</v>
      </c>
      <c r="F7536" s="4"/>
      <c r="G7536" s="1"/>
      <c r="H7536" s="3">
        <v>198.34</v>
      </c>
      <c r="I7536" s="3">
        <v>66.099999999999994</v>
      </c>
      <c r="J7536" t="s">
        <v>96</v>
      </c>
      <c r="K7536" s="1"/>
      <c r="L7536" s="3"/>
      <c r="M7536" s="1"/>
      <c r="N7536" s="3"/>
      <c r="O7536" t="s">
        <v>38</v>
      </c>
      <c r="P7536" t="s">
        <v>39</v>
      </c>
      <c r="Q7536" s="4"/>
      <c r="R7536" s="4" t="s">
        <v>29623</v>
      </c>
      <c r="S7536" s="4"/>
      <c r="T7536" t="s">
        <v>29623</v>
      </c>
      <c r="U7536">
        <v>1</v>
      </c>
      <c r="V7536" s="4" t="s">
        <v>20943</v>
      </c>
      <c r="W7536" s="4" t="s">
        <v>56</v>
      </c>
      <c r="X7536" s="4" t="s">
        <v>57</v>
      </c>
      <c r="Y7536">
        <v>942052974</v>
      </c>
      <c r="Z7536">
        <v>945181855</v>
      </c>
      <c r="AA7536">
        <v>964456943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76322114</v>
      </c>
      <c r="C7537">
        <v>20572232604</v>
      </c>
      <c r="D7537" s="4" t="s">
        <v>25093</v>
      </c>
      <c r="E7537" s="4" t="s">
        <v>25094</v>
      </c>
      <c r="F7537" s="4"/>
      <c r="G7537" s="1"/>
      <c r="H7537" s="3">
        <v>25441.91</v>
      </c>
      <c r="I7537" s="3">
        <v>4503.22</v>
      </c>
      <c r="J7537" t="s">
        <v>64</v>
      </c>
      <c r="K7537" s="1"/>
      <c r="L7537" s="3"/>
      <c r="M7537" s="1"/>
      <c r="N7537" s="3"/>
      <c r="O7537" t="s">
        <v>16790</v>
      </c>
      <c r="P7537" t="s">
        <v>39</v>
      </c>
      <c r="Q7537" s="4"/>
      <c r="R7537" s="4" t="s">
        <v>25095</v>
      </c>
      <c r="S7537" s="4"/>
      <c r="T7537" t="s">
        <v>25096</v>
      </c>
      <c r="U7537">
        <v>1</v>
      </c>
      <c r="V7537" s="4" t="s">
        <v>20943</v>
      </c>
      <c r="W7537" s="4" t="s">
        <v>56</v>
      </c>
      <c r="X7537" s="4" t="s">
        <v>57</v>
      </c>
      <c r="Y7537">
        <v>951205074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131</v>
      </c>
      <c r="B7538">
        <v>76322124</v>
      </c>
      <c r="C7538">
        <v>20573130139</v>
      </c>
      <c r="D7538" s="4" t="s">
        <v>23368</v>
      </c>
      <c r="E7538" s="4" t="s">
        <v>23369</v>
      </c>
      <c r="F7538" s="4"/>
      <c r="G7538" s="1"/>
      <c r="H7538" s="3">
        <v>65353.58</v>
      </c>
      <c r="I7538" s="3">
        <v>11567.58</v>
      </c>
      <c r="J7538" t="s">
        <v>37</v>
      </c>
      <c r="K7538" s="1"/>
      <c r="L7538" s="3"/>
      <c r="M7538" s="1"/>
      <c r="N7538" s="3"/>
      <c r="O7538" t="s">
        <v>16790</v>
      </c>
      <c r="P7538" t="s">
        <v>39</v>
      </c>
      <c r="Q7538" s="4"/>
      <c r="R7538" s="4" t="s">
        <v>23370</v>
      </c>
      <c r="S7538" s="4"/>
      <c r="T7538" t="s">
        <v>23371</v>
      </c>
      <c r="U7538">
        <v>1</v>
      </c>
      <c r="V7538" s="4" t="s">
        <v>20943</v>
      </c>
      <c r="W7538" s="4" t="s">
        <v>30635</v>
      </c>
      <c r="X7538" s="4" t="s">
        <v>30636</v>
      </c>
      <c r="Y7538">
        <v>976315015</v>
      </c>
      <c r="Z7538">
        <v>942235009</v>
      </c>
      <c r="AA7538">
        <v>941634286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76322125</v>
      </c>
      <c r="C7539">
        <v>20573131534</v>
      </c>
      <c r="D7539" s="4" t="s">
        <v>23388</v>
      </c>
      <c r="E7539" s="4" t="s">
        <v>23389</v>
      </c>
      <c r="F7539" s="4"/>
      <c r="G7539" s="1"/>
      <c r="H7539" s="3">
        <v>64183.07</v>
      </c>
      <c r="I7539" s="3">
        <v>11360.4</v>
      </c>
      <c r="J7539" t="s">
        <v>37</v>
      </c>
      <c r="K7539" s="1"/>
      <c r="L7539" s="3"/>
      <c r="M7539" s="1"/>
      <c r="N7539" s="3"/>
      <c r="O7539" t="s">
        <v>16790</v>
      </c>
      <c r="P7539" t="s">
        <v>39</v>
      </c>
      <c r="Q7539" s="4"/>
      <c r="R7539" s="4" t="s">
        <v>23390</v>
      </c>
      <c r="S7539" s="4"/>
      <c r="T7539" t="s">
        <v>23391</v>
      </c>
      <c r="U7539">
        <v>1</v>
      </c>
      <c r="V7539" s="4" t="s">
        <v>20943</v>
      </c>
      <c r="W7539" s="4" t="s">
        <v>30635</v>
      </c>
      <c r="X7539" s="4" t="s">
        <v>30636</v>
      </c>
      <c r="Y7539">
        <v>963695414</v>
      </c>
      <c r="Z7539">
        <v>963954394</v>
      </c>
      <c r="AA7539">
        <v>997128784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76322127</v>
      </c>
      <c r="C7540">
        <v>20573169426</v>
      </c>
      <c r="D7540" s="4" t="s">
        <v>22285</v>
      </c>
      <c r="E7540" s="4" t="s">
        <v>22286</v>
      </c>
      <c r="F7540" s="4"/>
      <c r="G7540" s="1"/>
      <c r="H7540" s="3">
        <v>132517.84</v>
      </c>
      <c r="I7540" s="3">
        <v>23455.66</v>
      </c>
      <c r="J7540" t="s">
        <v>37</v>
      </c>
      <c r="K7540" s="1"/>
      <c r="L7540" s="3"/>
      <c r="M7540" s="1"/>
      <c r="N7540" s="3"/>
      <c r="O7540" t="s">
        <v>16790</v>
      </c>
      <c r="P7540" t="s">
        <v>39</v>
      </c>
      <c r="Q7540" s="4"/>
      <c r="R7540" s="4" t="s">
        <v>21315</v>
      </c>
      <c r="S7540" s="4"/>
      <c r="T7540" t="s">
        <v>21316</v>
      </c>
      <c r="U7540">
        <v>1</v>
      </c>
      <c r="V7540" s="4" t="s">
        <v>20943</v>
      </c>
      <c r="W7540" s="4" t="s">
        <v>30635</v>
      </c>
      <c r="X7540" s="4" t="s">
        <v>30636</v>
      </c>
      <c r="Y7540">
        <v>943169957</v>
      </c>
      <c r="Z7540">
        <v>968424204</v>
      </c>
      <c r="AA7540">
        <v>921369210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33</v>
      </c>
      <c r="B7541">
        <v>76294825</v>
      </c>
      <c r="C7541">
        <v>20551882030</v>
      </c>
      <c r="D7541" s="4" t="s">
        <v>14991</v>
      </c>
      <c r="E7541" s="4" t="s">
        <v>14992</v>
      </c>
      <c r="F7541" s="4"/>
      <c r="G7541" s="1"/>
      <c r="H7541" s="3">
        <v>3263.58</v>
      </c>
      <c r="I7541" s="3">
        <v>577.65</v>
      </c>
      <c r="J7541" t="s">
        <v>47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11973</v>
      </c>
      <c r="S7541" s="4"/>
      <c r="T7541" t="s">
        <v>11974</v>
      </c>
      <c r="U7541">
        <v>1</v>
      </c>
      <c r="V7541" s="4" t="s">
        <v>42</v>
      </c>
      <c r="W7541" s="4" t="s">
        <v>56</v>
      </c>
      <c r="X7541" s="4" t="s">
        <v>57</v>
      </c>
      <c r="Y7541">
        <v>993738042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131</v>
      </c>
      <c r="B7542">
        <v>76322132</v>
      </c>
      <c r="C7542">
        <v>20573230516</v>
      </c>
      <c r="D7542" s="4" t="s">
        <v>29945</v>
      </c>
      <c r="E7542" s="4" t="s">
        <v>29946</v>
      </c>
      <c r="F7542" s="4"/>
      <c r="G7542" s="1"/>
      <c r="H7542" s="3">
        <v>126.82</v>
      </c>
      <c r="I7542" s="3">
        <v>66.099999999999994</v>
      </c>
      <c r="J7542" t="s">
        <v>96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28449</v>
      </c>
      <c r="S7542" s="4"/>
      <c r="T7542" t="s">
        <v>28449</v>
      </c>
      <c r="U7542">
        <v>1</v>
      </c>
      <c r="V7542" s="4" t="s">
        <v>20943</v>
      </c>
      <c r="W7542" s="4" t="s">
        <v>56</v>
      </c>
      <c r="X7542" s="4" t="s">
        <v>57</v>
      </c>
      <c r="Y7542">
        <v>999084534</v>
      </c>
      <c r="Z7542">
        <v>929627542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76322135</v>
      </c>
      <c r="C7543">
        <v>20573342403</v>
      </c>
      <c r="D7543" s="4" t="s">
        <v>22137</v>
      </c>
      <c r="E7543" s="4" t="s">
        <v>22138</v>
      </c>
      <c r="F7543" s="4"/>
      <c r="G7543" s="1"/>
      <c r="H7543" s="3">
        <v>143553.53</v>
      </c>
      <c r="I7543" s="3">
        <v>25408.97</v>
      </c>
      <c r="J7543" t="s">
        <v>37</v>
      </c>
      <c r="K7543" s="1"/>
      <c r="L7543" s="3"/>
      <c r="M7543" s="1"/>
      <c r="N7543" s="3"/>
      <c r="O7543" t="s">
        <v>16790</v>
      </c>
      <c r="P7543" t="s">
        <v>39</v>
      </c>
      <c r="Q7543" s="4"/>
      <c r="R7543" s="4" t="s">
        <v>22139</v>
      </c>
      <c r="S7543" s="4"/>
      <c r="T7543" t="s">
        <v>22140</v>
      </c>
      <c r="U7543">
        <v>1</v>
      </c>
      <c r="V7543" s="4" t="s">
        <v>20943</v>
      </c>
      <c r="W7543" s="4" t="s">
        <v>30635</v>
      </c>
      <c r="X7543" s="4" t="s">
        <v>30636</v>
      </c>
      <c r="Y7543">
        <v>972652729</v>
      </c>
      <c r="Z7543">
        <v>949777502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76294828</v>
      </c>
      <c r="C7544">
        <v>20552015798</v>
      </c>
      <c r="D7544" s="4" t="s">
        <v>14999</v>
      </c>
      <c r="E7544" s="4" t="s">
        <v>15000</v>
      </c>
      <c r="F7544" s="4"/>
      <c r="G7544" s="1"/>
      <c r="H7544" s="3">
        <v>2140.7199999999998</v>
      </c>
      <c r="I7544" s="3">
        <v>378.91</v>
      </c>
      <c r="J7544" t="s">
        <v>63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15001</v>
      </c>
      <c r="S7544" s="4"/>
      <c r="T7544" t="s">
        <v>15002</v>
      </c>
      <c r="U7544">
        <v>1</v>
      </c>
      <c r="V7544" s="4" t="s">
        <v>42</v>
      </c>
      <c r="W7544" s="4" t="s">
        <v>56</v>
      </c>
      <c r="X7544" s="4" t="s">
        <v>57</v>
      </c>
      <c r="Y7544">
        <v>993916425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131</v>
      </c>
      <c r="B7545">
        <v>76322136</v>
      </c>
      <c r="C7545">
        <v>20573828055</v>
      </c>
      <c r="D7545" s="4" t="s">
        <v>26350</v>
      </c>
      <c r="E7545" s="4" t="s">
        <v>26351</v>
      </c>
      <c r="F7545" s="4"/>
      <c r="G7545" s="1"/>
      <c r="H7545" s="3">
        <v>13957.47</v>
      </c>
      <c r="I7545" s="3">
        <v>2470.4699999999998</v>
      </c>
      <c r="J7545" t="s">
        <v>54</v>
      </c>
      <c r="K7545" s="1"/>
      <c r="L7545" s="3"/>
      <c r="M7545" s="1"/>
      <c r="N7545" s="3"/>
      <c r="O7545" t="s">
        <v>161</v>
      </c>
      <c r="P7545" t="s">
        <v>39</v>
      </c>
      <c r="Q7545" s="4"/>
      <c r="R7545" s="4" t="s">
        <v>26352</v>
      </c>
      <c r="S7545" s="4"/>
      <c r="T7545" t="s">
        <v>26353</v>
      </c>
      <c r="U7545">
        <v>1</v>
      </c>
      <c r="V7545" s="4" t="s">
        <v>20943</v>
      </c>
      <c r="W7545" s="4" t="s">
        <v>56</v>
      </c>
      <c r="X7545" s="4" t="s">
        <v>57</v>
      </c>
      <c r="Y7545">
        <v>964011366</v>
      </c>
      <c r="Z7545">
        <v>964093560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76322139</v>
      </c>
      <c r="C7546">
        <v>20573849214</v>
      </c>
      <c r="D7546" s="4" t="s">
        <v>25453</v>
      </c>
      <c r="E7546" s="4" t="s">
        <v>25454</v>
      </c>
      <c r="F7546" s="4"/>
      <c r="G7546" s="1"/>
      <c r="H7546" s="3">
        <v>21718.14</v>
      </c>
      <c r="I7546" s="3">
        <v>3844.11</v>
      </c>
      <c r="J7546" t="s">
        <v>64</v>
      </c>
      <c r="K7546" s="1"/>
      <c r="L7546" s="3"/>
      <c r="M7546" s="1"/>
      <c r="N7546" s="3"/>
      <c r="O7546" t="s">
        <v>16790</v>
      </c>
      <c r="P7546" t="s">
        <v>39</v>
      </c>
      <c r="Q7546" s="4"/>
      <c r="R7546" s="4" t="s">
        <v>25455</v>
      </c>
      <c r="S7546" s="4"/>
      <c r="T7546" t="s">
        <v>25456</v>
      </c>
      <c r="U7546">
        <v>1</v>
      </c>
      <c r="V7546" s="4" t="s">
        <v>20943</v>
      </c>
      <c r="W7546" s="4" t="s">
        <v>56</v>
      </c>
      <c r="X7546" s="4" t="s">
        <v>57</v>
      </c>
      <c r="Y7546">
        <v>988859590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131</v>
      </c>
      <c r="B7547">
        <v>76322141</v>
      </c>
      <c r="C7547">
        <v>20573864281</v>
      </c>
      <c r="D7547" s="4" t="s">
        <v>28851</v>
      </c>
      <c r="E7547" s="4" t="s">
        <v>28852</v>
      </c>
      <c r="F7547" s="4"/>
      <c r="G7547" s="1"/>
      <c r="H7547" s="3">
        <v>1286.58</v>
      </c>
      <c r="I7547" s="3">
        <v>227.72</v>
      </c>
      <c r="J7547" t="s">
        <v>63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28853</v>
      </c>
      <c r="S7547" s="4"/>
      <c r="T7547" t="s">
        <v>28853</v>
      </c>
      <c r="U7547">
        <v>1</v>
      </c>
      <c r="V7547" s="4" t="s">
        <v>20943</v>
      </c>
      <c r="W7547" s="4" t="s">
        <v>56</v>
      </c>
      <c r="X7547" s="4" t="s">
        <v>57</v>
      </c>
      <c r="Y7547">
        <v>964568004</v>
      </c>
      <c r="Z7547">
        <v>914177959</v>
      </c>
      <c r="AA7547">
        <v>972114103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76322142</v>
      </c>
      <c r="C7548">
        <v>20573892144</v>
      </c>
      <c r="D7548" s="4" t="s">
        <v>22232</v>
      </c>
      <c r="E7548" s="4" t="s">
        <v>22233</v>
      </c>
      <c r="F7548" s="4"/>
      <c r="G7548" s="1"/>
      <c r="H7548" s="3">
        <v>136542.29</v>
      </c>
      <c r="I7548" s="3">
        <v>24167.99</v>
      </c>
      <c r="J7548" t="s">
        <v>37</v>
      </c>
      <c r="K7548" s="1"/>
      <c r="L7548" s="3"/>
      <c r="M7548" s="1"/>
      <c r="N7548" s="3"/>
      <c r="O7548" t="s">
        <v>16790</v>
      </c>
      <c r="P7548" t="s">
        <v>39</v>
      </c>
      <c r="Q7548" s="4"/>
      <c r="R7548" s="4" t="s">
        <v>22234</v>
      </c>
      <c r="S7548" s="4"/>
      <c r="T7548" t="s">
        <v>22235</v>
      </c>
      <c r="U7548">
        <v>1</v>
      </c>
      <c r="V7548" s="4" t="s">
        <v>20943</v>
      </c>
      <c r="W7548" s="4" t="s">
        <v>30635</v>
      </c>
      <c r="X7548" s="4" t="s">
        <v>30636</v>
      </c>
      <c r="Y7548">
        <v>964574793</v>
      </c>
      <c r="Z7548">
        <v>955655006</v>
      </c>
      <c r="AA7548">
        <v>922095679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33</v>
      </c>
      <c r="B7549">
        <v>76294834</v>
      </c>
      <c r="C7549">
        <v>20552437358</v>
      </c>
      <c r="D7549" s="4" t="s">
        <v>15019</v>
      </c>
      <c r="E7549" s="4" t="s">
        <v>15020</v>
      </c>
      <c r="F7549" s="4"/>
      <c r="G7549" s="1"/>
      <c r="H7549" s="3">
        <v>2774.27</v>
      </c>
      <c r="I7549" s="3">
        <v>491.05</v>
      </c>
      <c r="J7549" t="s">
        <v>63</v>
      </c>
      <c r="K7549" s="1"/>
      <c r="L7549" s="3"/>
      <c r="M7549" s="1"/>
      <c r="N7549" s="3"/>
      <c r="O7549" t="s">
        <v>38</v>
      </c>
      <c r="P7549" t="s">
        <v>39</v>
      </c>
      <c r="Q7549" s="4"/>
      <c r="R7549" s="4" t="s">
        <v>15021</v>
      </c>
      <c r="S7549" s="4"/>
      <c r="T7549" t="s">
        <v>15022</v>
      </c>
      <c r="U7549">
        <v>1</v>
      </c>
      <c r="V7549" s="4" t="s">
        <v>42</v>
      </c>
      <c r="W7549" s="4" t="s">
        <v>56</v>
      </c>
      <c r="X7549" s="4" t="s">
        <v>57</v>
      </c>
      <c r="Y7549">
        <v>2648490</v>
      </c>
      <c r="Z7549">
        <v>12648490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131</v>
      </c>
      <c r="B7550">
        <v>76322145</v>
      </c>
      <c r="C7550">
        <v>20573915616</v>
      </c>
      <c r="D7550" s="4" t="s">
        <v>27636</v>
      </c>
      <c r="E7550" s="4" t="s">
        <v>30330</v>
      </c>
      <c r="F7550" s="4"/>
      <c r="G7550" s="1"/>
      <c r="H7550" s="3">
        <v>4832.87</v>
      </c>
      <c r="I7550" s="3">
        <v>855.42</v>
      </c>
      <c r="J7550" t="s">
        <v>47</v>
      </c>
      <c r="K7550" s="1"/>
      <c r="L7550" s="3"/>
      <c r="M7550" s="1"/>
      <c r="N7550" s="3"/>
      <c r="O7550" t="s">
        <v>16790</v>
      </c>
      <c r="P7550" t="s">
        <v>39</v>
      </c>
      <c r="Q7550" s="4"/>
      <c r="R7550" s="4" t="s">
        <v>27637</v>
      </c>
      <c r="S7550" s="4"/>
      <c r="T7550" t="s">
        <v>27638</v>
      </c>
      <c r="U7550">
        <v>1</v>
      </c>
      <c r="V7550" s="4" t="s">
        <v>20943</v>
      </c>
      <c r="W7550" s="4" t="s">
        <v>56</v>
      </c>
      <c r="X7550" s="4" t="s">
        <v>57</v>
      </c>
      <c r="Y7550">
        <v>964555450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76322153</v>
      </c>
      <c r="C7551">
        <v>20574746702</v>
      </c>
      <c r="D7551" s="4" t="s">
        <v>26002</v>
      </c>
      <c r="E7551" s="4" t="s">
        <v>30331</v>
      </c>
      <c r="F7551" s="4"/>
      <c r="G7551" s="1"/>
      <c r="H7551" s="3">
        <v>16999.849999999999</v>
      </c>
      <c r="I7551" s="3">
        <v>3008.97</v>
      </c>
      <c r="J7551" t="s">
        <v>64</v>
      </c>
      <c r="K7551" s="1"/>
      <c r="L7551" s="3"/>
      <c r="M7551" s="1"/>
      <c r="N7551" s="3"/>
      <c r="O7551" t="s">
        <v>24097</v>
      </c>
      <c r="P7551" t="s">
        <v>39</v>
      </c>
      <c r="Q7551" s="4"/>
      <c r="R7551" s="4" t="s">
        <v>26003</v>
      </c>
      <c r="S7551" s="4"/>
      <c r="T7551" t="s">
        <v>26004</v>
      </c>
      <c r="U7551">
        <v>1</v>
      </c>
      <c r="V7551" s="4" t="s">
        <v>20943</v>
      </c>
      <c r="W7551" s="4" t="s">
        <v>56</v>
      </c>
      <c r="X7551" s="4" t="s">
        <v>57</v>
      </c>
      <c r="Y7551">
        <v>966923333</v>
      </c>
      <c r="Z7551">
        <v>981699494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76322159</v>
      </c>
      <c r="C7552">
        <v>20600002962</v>
      </c>
      <c r="D7552" s="4" t="s">
        <v>25356</v>
      </c>
      <c r="E7552" s="4" t="s">
        <v>25357</v>
      </c>
      <c r="F7552" s="4"/>
      <c r="G7552" s="1"/>
      <c r="H7552" s="3">
        <v>22483.09</v>
      </c>
      <c r="I7552" s="3">
        <v>3979.51</v>
      </c>
      <c r="J7552" t="s">
        <v>64</v>
      </c>
      <c r="K7552" s="1"/>
      <c r="L7552" s="3"/>
      <c r="M7552" s="1"/>
      <c r="N7552" s="3"/>
      <c r="O7552" t="s">
        <v>16790</v>
      </c>
      <c r="P7552" t="s">
        <v>39</v>
      </c>
      <c r="Q7552" s="4"/>
      <c r="R7552" s="4" t="s">
        <v>25358</v>
      </c>
      <c r="S7552" s="4"/>
      <c r="T7552" t="s">
        <v>25359</v>
      </c>
      <c r="U7552">
        <v>1</v>
      </c>
      <c r="V7552" s="4" t="s">
        <v>20943</v>
      </c>
      <c r="W7552" s="4" t="s">
        <v>56</v>
      </c>
      <c r="X7552" s="4" t="s">
        <v>57</v>
      </c>
      <c r="Y7552">
        <v>980414139</v>
      </c>
      <c r="Z7552">
        <v>992983841</v>
      </c>
      <c r="AA7552">
        <v>987088460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76322161</v>
      </c>
      <c r="C7553">
        <v>20600005252</v>
      </c>
      <c r="D7553" s="4" t="s">
        <v>28443</v>
      </c>
      <c r="E7553" s="4" t="s">
        <v>28444</v>
      </c>
      <c r="F7553" s="4"/>
      <c r="G7553" s="1"/>
      <c r="H7553" s="3">
        <v>1960.47</v>
      </c>
      <c r="I7553" s="3">
        <v>347</v>
      </c>
      <c r="J7553" t="s">
        <v>63</v>
      </c>
      <c r="K7553" s="1"/>
      <c r="L7553" s="3"/>
      <c r="M7553" s="1"/>
      <c r="N7553" s="3"/>
      <c r="O7553" t="s">
        <v>16790</v>
      </c>
      <c r="P7553" t="s">
        <v>39</v>
      </c>
      <c r="Q7553" s="4"/>
      <c r="R7553" s="4" t="s">
        <v>28445</v>
      </c>
      <c r="S7553" s="4"/>
      <c r="T7553" t="s">
        <v>28446</v>
      </c>
      <c r="U7553">
        <v>1</v>
      </c>
      <c r="V7553" s="4" t="s">
        <v>20943</v>
      </c>
      <c r="W7553" s="4" t="s">
        <v>56</v>
      </c>
      <c r="X7553" s="4" t="s">
        <v>57</v>
      </c>
      <c r="Y7553">
        <v>984658700</v>
      </c>
      <c r="Z7553">
        <v>935383909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76322162</v>
      </c>
      <c r="C7554">
        <v>20600005449</v>
      </c>
      <c r="D7554" s="4" t="s">
        <v>24731</v>
      </c>
      <c r="E7554" s="4" t="s">
        <v>24732</v>
      </c>
      <c r="F7554" s="4"/>
      <c r="G7554" s="1"/>
      <c r="H7554" s="3">
        <v>30336.23</v>
      </c>
      <c r="I7554" s="3">
        <v>5369.51</v>
      </c>
      <c r="J7554" t="s">
        <v>37</v>
      </c>
      <c r="K7554" s="1"/>
      <c r="L7554" s="3"/>
      <c r="M7554" s="1"/>
      <c r="N7554" s="3"/>
      <c r="O7554" t="s">
        <v>16790</v>
      </c>
      <c r="P7554" t="s">
        <v>39</v>
      </c>
      <c r="Q7554" s="4"/>
      <c r="R7554" s="4" t="s">
        <v>24733</v>
      </c>
      <c r="S7554" s="4"/>
      <c r="T7554" t="s">
        <v>24734</v>
      </c>
      <c r="U7554">
        <v>1</v>
      </c>
      <c r="V7554" s="4" t="s">
        <v>20943</v>
      </c>
      <c r="W7554" s="4" t="s">
        <v>56</v>
      </c>
      <c r="X7554" s="4" t="s">
        <v>57</v>
      </c>
      <c r="Y7554">
        <v>998050106</v>
      </c>
      <c r="Z7554">
        <v>954183808</v>
      </c>
      <c r="AA7554">
        <v>999918639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76322165</v>
      </c>
      <c r="C7555">
        <v>20600007506</v>
      </c>
      <c r="D7555" s="4" t="s">
        <v>26037</v>
      </c>
      <c r="E7555" s="4" t="s">
        <v>26038</v>
      </c>
      <c r="F7555" s="4"/>
      <c r="G7555" s="1"/>
      <c r="H7555" s="3">
        <v>16820.25</v>
      </c>
      <c r="I7555" s="3">
        <v>2977.18</v>
      </c>
      <c r="J7555" t="s">
        <v>54</v>
      </c>
      <c r="K7555" s="1"/>
      <c r="L7555" s="3"/>
      <c r="M7555" s="1"/>
      <c r="N7555" s="3"/>
      <c r="O7555" t="s">
        <v>16790</v>
      </c>
      <c r="P7555" t="s">
        <v>39</v>
      </c>
      <c r="Q7555" s="4"/>
      <c r="R7555" s="4" t="s">
        <v>26039</v>
      </c>
      <c r="S7555" s="4"/>
      <c r="T7555" t="s">
        <v>26040</v>
      </c>
      <c r="U7555">
        <v>1</v>
      </c>
      <c r="V7555" s="4" t="s">
        <v>20943</v>
      </c>
      <c r="W7555" s="4" t="s">
        <v>56</v>
      </c>
      <c r="X7555" s="4" t="s">
        <v>57</v>
      </c>
      <c r="Y7555">
        <v>942425933</v>
      </c>
      <c r="Z7555">
        <v>982077314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76322167</v>
      </c>
      <c r="C7556">
        <v>20600009495</v>
      </c>
      <c r="D7556" s="4" t="s">
        <v>21452</v>
      </c>
      <c r="E7556" s="4" t="s">
        <v>21453</v>
      </c>
      <c r="F7556" s="4"/>
      <c r="G7556" s="1"/>
      <c r="H7556" s="3">
        <v>304134.43</v>
      </c>
      <c r="I7556" s="3">
        <v>53831.79</v>
      </c>
      <c r="J7556" t="s">
        <v>37</v>
      </c>
      <c r="K7556" s="1"/>
      <c r="L7556" s="3"/>
      <c r="M7556" s="1"/>
      <c r="N7556" s="3"/>
      <c r="O7556" t="s">
        <v>16790</v>
      </c>
      <c r="P7556" t="s">
        <v>39</v>
      </c>
      <c r="Q7556" s="4"/>
      <c r="R7556" s="4" t="s">
        <v>21454</v>
      </c>
      <c r="S7556" s="4"/>
      <c r="T7556" t="s">
        <v>21455</v>
      </c>
      <c r="U7556">
        <v>1</v>
      </c>
      <c r="V7556" s="4" t="s">
        <v>20943</v>
      </c>
      <c r="W7556" s="4" t="s">
        <v>20944</v>
      </c>
      <c r="X7556" s="4" t="s">
        <v>20945</v>
      </c>
      <c r="Y7556">
        <v>966391167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76322169</v>
      </c>
      <c r="C7557">
        <v>20600009746</v>
      </c>
      <c r="D7557" s="4" t="s">
        <v>22445</v>
      </c>
      <c r="E7557" s="4" t="s">
        <v>22446</v>
      </c>
      <c r="F7557" s="4"/>
      <c r="G7557" s="1"/>
      <c r="H7557" s="3">
        <v>122202.21</v>
      </c>
      <c r="I7557" s="3">
        <v>21629.79</v>
      </c>
      <c r="J7557" t="s">
        <v>37</v>
      </c>
      <c r="K7557" s="1"/>
      <c r="L7557" s="3"/>
      <c r="M7557" s="1"/>
      <c r="N7557" s="3"/>
      <c r="O7557" t="s">
        <v>16790</v>
      </c>
      <c r="P7557" t="s">
        <v>39</v>
      </c>
      <c r="Q7557" s="4"/>
      <c r="R7557" s="4" t="s">
        <v>22447</v>
      </c>
      <c r="S7557" s="4"/>
      <c r="T7557" t="s">
        <v>22448</v>
      </c>
      <c r="U7557">
        <v>1</v>
      </c>
      <c r="V7557" s="4" t="s">
        <v>20943</v>
      </c>
      <c r="W7557" s="4" t="s">
        <v>30635</v>
      </c>
      <c r="X7557" s="4" t="s">
        <v>30636</v>
      </c>
      <c r="Y7557">
        <v>941267803</v>
      </c>
      <c r="Z7557">
        <v>959772450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76322175</v>
      </c>
      <c r="C7558">
        <v>20600019199</v>
      </c>
      <c r="D7558" s="4" t="s">
        <v>28913</v>
      </c>
      <c r="E7558" s="4" t="s">
        <v>28914</v>
      </c>
      <c r="F7558" s="4"/>
      <c r="G7558" s="1"/>
      <c r="H7558" s="3">
        <v>1167.45</v>
      </c>
      <c r="I7558" s="3">
        <v>206.64</v>
      </c>
      <c r="J7558" t="s">
        <v>63</v>
      </c>
      <c r="K7558" s="1"/>
      <c r="L7558" s="3"/>
      <c r="M7558" s="1"/>
      <c r="N7558" s="3"/>
      <c r="O7558" t="s">
        <v>38</v>
      </c>
      <c r="P7558" t="s">
        <v>39</v>
      </c>
      <c r="Q7558" s="4"/>
      <c r="R7558" s="4" t="s">
        <v>28472</v>
      </c>
      <c r="S7558" s="4"/>
      <c r="T7558" t="s">
        <v>28472</v>
      </c>
      <c r="U7558">
        <v>1</v>
      </c>
      <c r="V7558" s="4" t="s">
        <v>20943</v>
      </c>
      <c r="W7558" s="4" t="s">
        <v>56</v>
      </c>
      <c r="X7558" s="4" t="s">
        <v>57</v>
      </c>
      <c r="Y7558">
        <v>951972418</v>
      </c>
      <c r="Z7558">
        <v>996040719</v>
      </c>
      <c r="AA7558">
        <v>995050802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131</v>
      </c>
      <c r="B7559">
        <v>76322179</v>
      </c>
      <c r="C7559">
        <v>20600024702</v>
      </c>
      <c r="D7559" s="4" t="s">
        <v>25386</v>
      </c>
      <c r="E7559" s="4" t="s">
        <v>25387</v>
      </c>
      <c r="F7559" s="4"/>
      <c r="G7559" s="1"/>
      <c r="H7559" s="3">
        <v>22144.29</v>
      </c>
      <c r="I7559" s="3">
        <v>3919.54</v>
      </c>
      <c r="J7559" t="s">
        <v>64</v>
      </c>
      <c r="K7559" s="1"/>
      <c r="L7559" s="3"/>
      <c r="M7559" s="1"/>
      <c r="N7559" s="3"/>
      <c r="O7559" t="s">
        <v>16790</v>
      </c>
      <c r="P7559" t="s">
        <v>39</v>
      </c>
      <c r="Q7559" s="4"/>
      <c r="R7559" s="4" t="s">
        <v>25388</v>
      </c>
      <c r="S7559" s="4"/>
      <c r="T7559" t="s">
        <v>25389</v>
      </c>
      <c r="U7559">
        <v>1</v>
      </c>
      <c r="V7559" s="4" t="s">
        <v>20943</v>
      </c>
      <c r="W7559" s="4" t="s">
        <v>56</v>
      </c>
      <c r="X7559" s="4" t="s">
        <v>57</v>
      </c>
      <c r="Y7559">
        <v>977848388</v>
      </c>
      <c r="Z7559">
        <v>947273520</v>
      </c>
      <c r="AA7559">
        <v>987743463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76322186</v>
      </c>
      <c r="C7560">
        <v>20600030591</v>
      </c>
      <c r="D7560" s="4" t="s">
        <v>22614</v>
      </c>
      <c r="E7560" s="4" t="s">
        <v>22615</v>
      </c>
      <c r="F7560" s="4"/>
      <c r="G7560" s="1"/>
      <c r="H7560" s="3">
        <v>113414.18</v>
      </c>
      <c r="I7560" s="3">
        <v>20074.310000000001</v>
      </c>
      <c r="J7560" t="s">
        <v>37</v>
      </c>
      <c r="K7560" s="1"/>
      <c r="L7560" s="3"/>
      <c r="M7560" s="1"/>
      <c r="N7560" s="3"/>
      <c r="O7560" t="s">
        <v>16790</v>
      </c>
      <c r="P7560" t="s">
        <v>39</v>
      </c>
      <c r="Q7560" s="4"/>
      <c r="R7560" s="4" t="s">
        <v>22541</v>
      </c>
      <c r="S7560" s="4"/>
      <c r="T7560" t="s">
        <v>22542</v>
      </c>
      <c r="U7560">
        <v>1</v>
      </c>
      <c r="V7560" s="4" t="s">
        <v>20943</v>
      </c>
      <c r="W7560" s="4" t="s">
        <v>30635</v>
      </c>
      <c r="X7560" s="4" t="s">
        <v>30636</v>
      </c>
      <c r="Y7560">
        <v>942473604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76294847</v>
      </c>
      <c r="C7561">
        <v>20553196699</v>
      </c>
      <c r="D7561" s="4" t="s">
        <v>15062</v>
      </c>
      <c r="E7561" s="4" t="s">
        <v>15063</v>
      </c>
      <c r="F7561" s="4"/>
      <c r="G7561" s="1"/>
      <c r="H7561" s="3">
        <v>4946.7</v>
      </c>
      <c r="I7561" s="3">
        <v>875.57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191</v>
      </c>
      <c r="S7561" s="4"/>
      <c r="T7561" t="s">
        <v>192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975445723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131</v>
      </c>
      <c r="B7562">
        <v>76322188</v>
      </c>
      <c r="C7562">
        <v>20600034651</v>
      </c>
      <c r="D7562" s="4" t="s">
        <v>29152</v>
      </c>
      <c r="E7562" s="4" t="s">
        <v>29153</v>
      </c>
      <c r="F7562" s="4"/>
      <c r="G7562" s="1"/>
      <c r="H7562" s="3">
        <v>748.46</v>
      </c>
      <c r="I7562" s="3">
        <v>132.47999999999999</v>
      </c>
      <c r="J7562" t="s">
        <v>63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29154</v>
      </c>
      <c r="S7562" s="4"/>
      <c r="T7562" t="s">
        <v>29154</v>
      </c>
      <c r="U7562">
        <v>1</v>
      </c>
      <c r="V7562" s="4" t="s">
        <v>20943</v>
      </c>
      <c r="W7562" s="4" t="s">
        <v>56</v>
      </c>
      <c r="X7562" s="4" t="s">
        <v>57</v>
      </c>
      <c r="Y7562">
        <v>953271839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76322189</v>
      </c>
      <c r="C7563">
        <v>20600034929</v>
      </c>
      <c r="D7563" s="4" t="s">
        <v>26083</v>
      </c>
      <c r="E7563" s="4" t="s">
        <v>26084</v>
      </c>
      <c r="F7563" s="4"/>
      <c r="G7563" s="1"/>
      <c r="H7563" s="3">
        <v>16473.36</v>
      </c>
      <c r="I7563" s="3">
        <v>2915.78</v>
      </c>
      <c r="J7563" t="s">
        <v>54</v>
      </c>
      <c r="K7563" s="1"/>
      <c r="L7563" s="3"/>
      <c r="M7563" s="1"/>
      <c r="N7563" s="3"/>
      <c r="O7563" t="s">
        <v>16790</v>
      </c>
      <c r="P7563" t="s">
        <v>39</v>
      </c>
      <c r="Q7563" s="4"/>
      <c r="R7563" s="4" t="s">
        <v>26085</v>
      </c>
      <c r="S7563" s="4"/>
      <c r="T7563" t="s">
        <v>26086</v>
      </c>
      <c r="U7563">
        <v>1</v>
      </c>
      <c r="V7563" s="4" t="s">
        <v>20943</v>
      </c>
      <c r="W7563" s="4" t="s">
        <v>56</v>
      </c>
      <c r="X7563" s="4" t="s">
        <v>57</v>
      </c>
      <c r="Y7563">
        <v>974613663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76322190</v>
      </c>
      <c r="C7564">
        <v>20600035658</v>
      </c>
      <c r="D7564" s="4" t="s">
        <v>21585</v>
      </c>
      <c r="E7564" s="4" t="s">
        <v>21586</v>
      </c>
      <c r="F7564" s="4"/>
      <c r="G7564" s="1"/>
      <c r="H7564" s="3">
        <v>243425.41</v>
      </c>
      <c r="I7564" s="3">
        <v>43086.3</v>
      </c>
      <c r="J7564" t="s">
        <v>37</v>
      </c>
      <c r="K7564" s="1"/>
      <c r="L7564" s="3"/>
      <c r="M7564" s="1"/>
      <c r="N7564" s="3"/>
      <c r="O7564" t="s">
        <v>16790</v>
      </c>
      <c r="P7564" t="s">
        <v>39</v>
      </c>
      <c r="Q7564" s="4"/>
      <c r="R7564" s="4" t="s">
        <v>21587</v>
      </c>
      <c r="S7564" s="4"/>
      <c r="T7564" t="s">
        <v>21588</v>
      </c>
      <c r="U7564">
        <v>1</v>
      </c>
      <c r="V7564" s="4" t="s">
        <v>20943</v>
      </c>
      <c r="W7564" s="4" t="s">
        <v>20944</v>
      </c>
      <c r="X7564" s="4" t="s">
        <v>20945</v>
      </c>
      <c r="Y7564">
        <v>975225968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76322193</v>
      </c>
      <c r="C7565">
        <v>20600043928</v>
      </c>
      <c r="D7565" s="4" t="s">
        <v>26922</v>
      </c>
      <c r="E7565" s="4" t="s">
        <v>26923</v>
      </c>
      <c r="F7565" s="4"/>
      <c r="G7565" s="1"/>
      <c r="H7565" s="3">
        <v>9620.77</v>
      </c>
      <c r="I7565" s="3">
        <v>1702.88</v>
      </c>
      <c r="J7565" t="s">
        <v>78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26924</v>
      </c>
      <c r="S7565" s="4"/>
      <c r="T7565" t="s">
        <v>26925</v>
      </c>
      <c r="U7565">
        <v>1</v>
      </c>
      <c r="V7565" s="4" t="s">
        <v>20943</v>
      </c>
      <c r="W7565" s="4" t="s">
        <v>56</v>
      </c>
      <c r="X7565" s="4" t="s">
        <v>57</v>
      </c>
      <c r="Y7565">
        <v>995086769</v>
      </c>
      <c r="Z7565">
        <v>946941214</v>
      </c>
      <c r="AA7565">
        <v>946934223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76322198</v>
      </c>
      <c r="C7566">
        <v>20600047851</v>
      </c>
      <c r="D7566" s="4" t="s">
        <v>25221</v>
      </c>
      <c r="E7566" s="4" t="s">
        <v>25222</v>
      </c>
      <c r="F7566" s="4"/>
      <c r="G7566" s="1"/>
      <c r="H7566" s="3">
        <v>23998.49</v>
      </c>
      <c r="I7566" s="3">
        <v>4247.7299999999996</v>
      </c>
      <c r="J7566" t="s">
        <v>64</v>
      </c>
      <c r="K7566" s="1"/>
      <c r="L7566" s="3"/>
      <c r="M7566" s="1"/>
      <c r="N7566" s="3"/>
      <c r="O7566" t="s">
        <v>16790</v>
      </c>
      <c r="P7566" t="s">
        <v>39</v>
      </c>
      <c r="Q7566" s="4"/>
      <c r="R7566" s="4" t="s">
        <v>25223</v>
      </c>
      <c r="S7566" s="4"/>
      <c r="T7566" t="s">
        <v>25224</v>
      </c>
      <c r="U7566">
        <v>1</v>
      </c>
      <c r="V7566" s="4" t="s">
        <v>20943</v>
      </c>
      <c r="W7566" s="4" t="s">
        <v>56</v>
      </c>
      <c r="X7566" s="4" t="s">
        <v>57</v>
      </c>
      <c r="Y7566">
        <v>954608296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76322203</v>
      </c>
      <c r="C7567">
        <v>20600051653</v>
      </c>
      <c r="D7567" s="4" t="s">
        <v>22394</v>
      </c>
      <c r="E7567" s="4" t="s">
        <v>22395</v>
      </c>
      <c r="F7567" s="4"/>
      <c r="G7567" s="1"/>
      <c r="H7567" s="3">
        <v>125786.25</v>
      </c>
      <c r="I7567" s="3">
        <v>22264.17</v>
      </c>
      <c r="J7567" t="s">
        <v>37</v>
      </c>
      <c r="K7567" s="1"/>
      <c r="L7567" s="3"/>
      <c r="M7567" s="1"/>
      <c r="N7567" s="3"/>
      <c r="O7567" t="s">
        <v>16790</v>
      </c>
      <c r="P7567" t="s">
        <v>39</v>
      </c>
      <c r="Q7567" s="4"/>
      <c r="R7567" s="4" t="s">
        <v>22396</v>
      </c>
      <c r="S7567" s="4"/>
      <c r="T7567" t="s">
        <v>22397</v>
      </c>
      <c r="U7567">
        <v>1</v>
      </c>
      <c r="V7567" s="4" t="s">
        <v>20943</v>
      </c>
      <c r="W7567" s="4" t="s">
        <v>30635</v>
      </c>
      <c r="X7567" s="4" t="s">
        <v>30636</v>
      </c>
      <c r="Y7567">
        <v>992510809</v>
      </c>
      <c r="Z7567">
        <v>926879093</v>
      </c>
      <c r="AA7567">
        <v>994326401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76322208</v>
      </c>
      <c r="C7568">
        <v>20600058526</v>
      </c>
      <c r="D7568" s="4" t="s">
        <v>27478</v>
      </c>
      <c r="E7568" s="4" t="s">
        <v>27479</v>
      </c>
      <c r="F7568" s="4"/>
      <c r="G7568" s="1"/>
      <c r="H7568" s="3">
        <v>5654.86</v>
      </c>
      <c r="I7568" s="3">
        <v>1000.91</v>
      </c>
      <c r="J7568" t="s">
        <v>68</v>
      </c>
      <c r="K7568" s="1"/>
      <c r="L7568" s="3"/>
      <c r="M7568" s="1"/>
      <c r="N7568" s="3"/>
      <c r="O7568" t="s">
        <v>16790</v>
      </c>
      <c r="P7568" t="s">
        <v>39</v>
      </c>
      <c r="Q7568" s="4"/>
      <c r="R7568" s="4" t="s">
        <v>25612</v>
      </c>
      <c r="S7568" s="4"/>
      <c r="T7568" t="s">
        <v>25613</v>
      </c>
      <c r="U7568">
        <v>1</v>
      </c>
      <c r="V7568" s="4" t="s">
        <v>20943</v>
      </c>
      <c r="W7568" s="4" t="s">
        <v>56</v>
      </c>
      <c r="X7568" s="4" t="s">
        <v>57</v>
      </c>
      <c r="Y7568">
        <v>994701488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76322228</v>
      </c>
      <c r="C7569">
        <v>20600081145</v>
      </c>
      <c r="D7569" s="4" t="s">
        <v>22616</v>
      </c>
      <c r="E7569" s="4" t="s">
        <v>22617</v>
      </c>
      <c r="F7569" s="4"/>
      <c r="G7569" s="1"/>
      <c r="H7569" s="3">
        <v>113414.18</v>
      </c>
      <c r="I7569" s="3">
        <v>20074.310000000001</v>
      </c>
      <c r="J7569" t="s">
        <v>37</v>
      </c>
      <c r="K7569" s="1"/>
      <c r="L7569" s="3"/>
      <c r="M7569" s="1"/>
      <c r="N7569" s="3"/>
      <c r="O7569" t="s">
        <v>16790</v>
      </c>
      <c r="P7569" t="s">
        <v>39</v>
      </c>
      <c r="Q7569" s="4"/>
      <c r="R7569" s="4" t="s">
        <v>22618</v>
      </c>
      <c r="S7569" s="4"/>
      <c r="T7569" t="s">
        <v>22619</v>
      </c>
      <c r="U7569">
        <v>1</v>
      </c>
      <c r="V7569" s="4" t="s">
        <v>20943</v>
      </c>
      <c r="W7569" s="4" t="s">
        <v>30635</v>
      </c>
      <c r="X7569" s="4" t="s">
        <v>30636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76294854</v>
      </c>
      <c r="C7570">
        <v>20554082620</v>
      </c>
      <c r="D7570" s="4" t="s">
        <v>15082</v>
      </c>
      <c r="E7570" s="4" t="s">
        <v>15083</v>
      </c>
      <c r="F7570" s="4"/>
      <c r="G7570" s="1"/>
      <c r="H7570" s="3">
        <v>5377.54</v>
      </c>
      <c r="I7570" s="3">
        <v>951.82</v>
      </c>
      <c r="J7570" t="s">
        <v>47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226</v>
      </c>
      <c r="S7570" s="4"/>
      <c r="T7570" t="s">
        <v>227</v>
      </c>
      <c r="U7570">
        <v>1</v>
      </c>
      <c r="V7570" s="4" t="s">
        <v>42</v>
      </c>
      <c r="W7570" s="4" t="s">
        <v>56</v>
      </c>
      <c r="X7570" s="4" t="s">
        <v>57</v>
      </c>
      <c r="Y7570">
        <v>977140970</v>
      </c>
      <c r="Z7570">
        <v>952197589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131</v>
      </c>
      <c r="B7571">
        <v>76322234</v>
      </c>
      <c r="C7571">
        <v>20600086414</v>
      </c>
      <c r="D7571" s="4" t="s">
        <v>27967</v>
      </c>
      <c r="E7571" s="4" t="s">
        <v>27968</v>
      </c>
      <c r="F7571" s="4"/>
      <c r="G7571" s="1"/>
      <c r="H7571" s="3">
        <v>3407.5</v>
      </c>
      <c r="I7571" s="3">
        <v>603.13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27969</v>
      </c>
      <c r="S7571" s="4"/>
      <c r="T7571" t="s">
        <v>27970</v>
      </c>
      <c r="U7571">
        <v>1</v>
      </c>
      <c r="V7571" s="4" t="s">
        <v>20943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33</v>
      </c>
      <c r="B7572">
        <v>76294855</v>
      </c>
      <c r="C7572">
        <v>20554146539</v>
      </c>
      <c r="D7572" s="4" t="s">
        <v>15084</v>
      </c>
      <c r="E7572" s="4" t="s">
        <v>15085</v>
      </c>
      <c r="F7572" s="4"/>
      <c r="G7572" s="1"/>
      <c r="H7572" s="3">
        <v>4060.8</v>
      </c>
      <c r="I7572" s="3">
        <v>718.76</v>
      </c>
      <c r="J7572" t="s">
        <v>47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15086</v>
      </c>
      <c r="S7572" s="4"/>
      <c r="T7572" t="s">
        <v>15087</v>
      </c>
      <c r="U7572">
        <v>1</v>
      </c>
      <c r="V7572" s="4" t="s">
        <v>42</v>
      </c>
      <c r="W7572" s="4" t="s">
        <v>56</v>
      </c>
      <c r="X7572" s="4" t="s">
        <v>57</v>
      </c>
      <c r="Y7572">
        <v>981177234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131</v>
      </c>
      <c r="B7573">
        <v>76322241</v>
      </c>
      <c r="C7573">
        <v>20600094140</v>
      </c>
      <c r="D7573" s="4" t="s">
        <v>26136</v>
      </c>
      <c r="E7573" s="4" t="s">
        <v>26137</v>
      </c>
      <c r="F7573" s="4"/>
      <c r="G7573" s="1"/>
      <c r="H7573" s="3">
        <v>15759.82</v>
      </c>
      <c r="I7573" s="3">
        <v>2789.49</v>
      </c>
      <c r="J7573" t="s">
        <v>54</v>
      </c>
      <c r="K7573" s="1"/>
      <c r="L7573" s="3"/>
      <c r="M7573" s="1"/>
      <c r="N7573" s="3"/>
      <c r="O7573" t="s">
        <v>16790</v>
      </c>
      <c r="P7573" t="s">
        <v>39</v>
      </c>
      <c r="Q7573" s="4"/>
      <c r="R7573" s="4" t="s">
        <v>26138</v>
      </c>
      <c r="S7573" s="4"/>
      <c r="T7573" t="s">
        <v>26139</v>
      </c>
      <c r="U7573">
        <v>1</v>
      </c>
      <c r="V7573" s="4" t="s">
        <v>20943</v>
      </c>
      <c r="W7573" s="4" t="s">
        <v>56</v>
      </c>
      <c r="X7573" s="4" t="s">
        <v>57</v>
      </c>
      <c r="Y7573">
        <v>997886803</v>
      </c>
      <c r="Z7573">
        <v>947745234</v>
      </c>
      <c r="AA7573">
        <v>940892633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76322254</v>
      </c>
      <c r="C7574">
        <v>20600107683</v>
      </c>
      <c r="D7574" s="4" t="s">
        <v>25375</v>
      </c>
      <c r="E7574" s="4" t="s">
        <v>25376</v>
      </c>
      <c r="F7574" s="4"/>
      <c r="G7574" s="1"/>
      <c r="H7574" s="3">
        <v>22265.3</v>
      </c>
      <c r="I7574" s="3">
        <v>3940.96</v>
      </c>
      <c r="J7574" t="s">
        <v>64</v>
      </c>
      <c r="K7574" s="1"/>
      <c r="L7574" s="3"/>
      <c r="M7574" s="1"/>
      <c r="N7574" s="3"/>
      <c r="O7574" t="s">
        <v>16790</v>
      </c>
      <c r="P7574" t="s">
        <v>39</v>
      </c>
      <c r="Q7574" s="4"/>
      <c r="R7574" s="4" t="s">
        <v>25377</v>
      </c>
      <c r="S7574" s="4"/>
      <c r="T7574" t="s">
        <v>25378</v>
      </c>
      <c r="U7574">
        <v>0</v>
      </c>
      <c r="V7574" s="4" t="s">
        <v>20943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33</v>
      </c>
      <c r="B7575">
        <v>76294857</v>
      </c>
      <c r="C7575">
        <v>20554483373</v>
      </c>
      <c r="D7575" s="4" t="s">
        <v>15092</v>
      </c>
      <c r="E7575" s="4" t="s">
        <v>15093</v>
      </c>
      <c r="F7575" s="4"/>
      <c r="G7575" s="1"/>
      <c r="H7575" s="3">
        <v>4936.6400000000003</v>
      </c>
      <c r="I7575" s="3">
        <v>873.79</v>
      </c>
      <c r="J7575" t="s">
        <v>47</v>
      </c>
      <c r="K7575" s="1"/>
      <c r="L7575" s="3"/>
      <c r="M7575" s="1"/>
      <c r="N7575" s="3"/>
      <c r="O7575" t="s">
        <v>38</v>
      </c>
      <c r="P7575" t="s">
        <v>39</v>
      </c>
      <c r="Q7575" s="4"/>
      <c r="R7575" s="4" t="s">
        <v>15094</v>
      </c>
      <c r="S7575" s="4"/>
      <c r="T7575" t="s">
        <v>15095</v>
      </c>
      <c r="U7575">
        <v>1</v>
      </c>
      <c r="V7575" s="4" t="s">
        <v>42</v>
      </c>
      <c r="W7575" s="4" t="s">
        <v>56</v>
      </c>
      <c r="X7575" s="4" t="s">
        <v>57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131</v>
      </c>
      <c r="B7576">
        <v>76322256</v>
      </c>
      <c r="C7576">
        <v>20600108493</v>
      </c>
      <c r="D7576" s="4" t="s">
        <v>24784</v>
      </c>
      <c r="E7576" s="4" t="s">
        <v>24785</v>
      </c>
      <c r="F7576" s="4"/>
      <c r="G7576" s="1"/>
      <c r="H7576" s="3">
        <v>29717.83</v>
      </c>
      <c r="I7576" s="3">
        <v>5260.06</v>
      </c>
      <c r="J7576" t="s">
        <v>37</v>
      </c>
      <c r="K7576" s="1"/>
      <c r="L7576" s="3"/>
      <c r="M7576" s="1"/>
      <c r="N7576" s="3"/>
      <c r="O7576" t="s">
        <v>16790</v>
      </c>
      <c r="P7576" t="s">
        <v>39</v>
      </c>
      <c r="Q7576" s="4"/>
      <c r="R7576" s="4" t="s">
        <v>24786</v>
      </c>
      <c r="S7576" s="4"/>
      <c r="T7576" t="s">
        <v>24787</v>
      </c>
      <c r="U7576">
        <v>1</v>
      </c>
      <c r="V7576" s="4" t="s">
        <v>20943</v>
      </c>
      <c r="W7576" s="4" t="s">
        <v>56</v>
      </c>
      <c r="X7576" s="4" t="s">
        <v>57</v>
      </c>
      <c r="Y7576">
        <v>992311040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76322258</v>
      </c>
      <c r="C7577">
        <v>20600111621</v>
      </c>
      <c r="D7577" s="4" t="s">
        <v>24772</v>
      </c>
      <c r="E7577" s="4" t="s">
        <v>24773</v>
      </c>
      <c r="F7577" s="4"/>
      <c r="G7577" s="1"/>
      <c r="H7577" s="3">
        <v>29825.11</v>
      </c>
      <c r="I7577" s="3">
        <v>5279.04</v>
      </c>
      <c r="J7577" t="s">
        <v>37</v>
      </c>
      <c r="K7577" s="1"/>
      <c r="L7577" s="3"/>
      <c r="M7577" s="1"/>
      <c r="N7577" s="3"/>
      <c r="O7577" t="s">
        <v>16790</v>
      </c>
      <c r="P7577" t="s">
        <v>39</v>
      </c>
      <c r="Q7577" s="4"/>
      <c r="R7577" s="4" t="s">
        <v>24774</v>
      </c>
      <c r="S7577" s="4"/>
      <c r="T7577" t="s">
        <v>24775</v>
      </c>
      <c r="U7577">
        <v>1</v>
      </c>
      <c r="V7577" s="4" t="s">
        <v>20943</v>
      </c>
      <c r="W7577" s="4" t="s">
        <v>56</v>
      </c>
      <c r="X7577" s="4" t="s">
        <v>57</v>
      </c>
      <c r="Y7577">
        <v>986643690</v>
      </c>
      <c r="Z7577">
        <v>996883503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76322259</v>
      </c>
      <c r="C7578">
        <v>20600111869</v>
      </c>
      <c r="D7578" s="4" t="s">
        <v>21515</v>
      </c>
      <c r="E7578" s="4" t="s">
        <v>21516</v>
      </c>
      <c r="F7578" s="4"/>
      <c r="G7578" s="1"/>
      <c r="H7578" s="3">
        <v>275322.09999999998</v>
      </c>
      <c r="I7578" s="3">
        <v>48732.01</v>
      </c>
      <c r="J7578" t="s">
        <v>37</v>
      </c>
      <c r="K7578" s="1"/>
      <c r="L7578" s="3"/>
      <c r="M7578" s="1"/>
      <c r="N7578" s="3"/>
      <c r="O7578" t="s">
        <v>16790</v>
      </c>
      <c r="P7578" t="s">
        <v>39</v>
      </c>
      <c r="Q7578" s="4"/>
      <c r="R7578" s="4" t="s">
        <v>21517</v>
      </c>
      <c r="S7578" s="4"/>
      <c r="T7578" t="s">
        <v>21518</v>
      </c>
      <c r="U7578">
        <v>1</v>
      </c>
      <c r="V7578" s="4" t="s">
        <v>20943</v>
      </c>
      <c r="W7578" s="4" t="s">
        <v>20944</v>
      </c>
      <c r="X7578" s="4" t="s">
        <v>20945</v>
      </c>
      <c r="Y7578">
        <v>969339467</v>
      </c>
      <c r="Z7578">
        <v>989725790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76294859</v>
      </c>
      <c r="C7579">
        <v>20554671706</v>
      </c>
      <c r="D7579" s="4" t="s">
        <v>15100</v>
      </c>
      <c r="E7579" s="4" t="s">
        <v>15101</v>
      </c>
      <c r="F7579" s="4"/>
      <c r="G7579" s="1"/>
      <c r="H7579" s="3">
        <v>6525.32</v>
      </c>
      <c r="I7579" s="3">
        <v>1154.98</v>
      </c>
      <c r="J7579" t="s">
        <v>68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15102</v>
      </c>
      <c r="S7579" s="4"/>
      <c r="T7579" t="s">
        <v>15103</v>
      </c>
      <c r="U7579">
        <v>1</v>
      </c>
      <c r="V7579" s="4" t="s">
        <v>42</v>
      </c>
      <c r="W7579" s="4" t="s">
        <v>56</v>
      </c>
      <c r="X7579" s="4" t="s">
        <v>57</v>
      </c>
      <c r="Y7579">
        <v>999811451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131</v>
      </c>
      <c r="B7580">
        <v>76322261</v>
      </c>
      <c r="C7580">
        <v>20600112806</v>
      </c>
      <c r="D7580" s="4" t="s">
        <v>28419</v>
      </c>
      <c r="E7580" s="4" t="s">
        <v>28420</v>
      </c>
      <c r="F7580" s="4"/>
      <c r="G7580" s="1"/>
      <c r="H7580" s="3">
        <v>2022.28</v>
      </c>
      <c r="I7580" s="3">
        <v>357.94</v>
      </c>
      <c r="J7580" t="s">
        <v>63</v>
      </c>
      <c r="K7580" s="1"/>
      <c r="L7580" s="3"/>
      <c r="M7580" s="1"/>
      <c r="N7580" s="3"/>
      <c r="O7580" t="s">
        <v>16790</v>
      </c>
      <c r="P7580" t="s">
        <v>39</v>
      </c>
      <c r="Q7580" s="4"/>
      <c r="R7580" s="4" t="s">
        <v>27772</v>
      </c>
      <c r="S7580" s="4"/>
      <c r="T7580" t="s">
        <v>27773</v>
      </c>
      <c r="U7580">
        <v>1</v>
      </c>
      <c r="V7580" s="4" t="s">
        <v>20943</v>
      </c>
      <c r="W7580" s="4" t="s">
        <v>56</v>
      </c>
      <c r="X7580" s="4" t="s">
        <v>57</v>
      </c>
      <c r="Y7580">
        <v>983908509</v>
      </c>
      <c r="Z7580">
        <v>985200295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76322272</v>
      </c>
      <c r="C7581">
        <v>20600119134</v>
      </c>
      <c r="D7581" s="4" t="s">
        <v>24100</v>
      </c>
      <c r="E7581" s="4" t="s">
        <v>24101</v>
      </c>
      <c r="F7581" s="4"/>
      <c r="G7581" s="1"/>
      <c r="H7581" s="3">
        <v>41370.589999999997</v>
      </c>
      <c r="I7581" s="3">
        <v>7322.59</v>
      </c>
      <c r="J7581" t="s">
        <v>37</v>
      </c>
      <c r="K7581" s="1"/>
      <c r="L7581" s="3"/>
      <c r="M7581" s="1"/>
      <c r="N7581" s="3"/>
      <c r="O7581" t="s">
        <v>161</v>
      </c>
      <c r="P7581" t="s">
        <v>39</v>
      </c>
      <c r="Q7581" s="4"/>
      <c r="R7581" s="4" t="s">
        <v>24102</v>
      </c>
      <c r="S7581" s="4"/>
      <c r="T7581" t="s">
        <v>24103</v>
      </c>
      <c r="U7581">
        <v>1</v>
      </c>
      <c r="V7581" s="4" t="s">
        <v>20943</v>
      </c>
      <c r="W7581" s="4" t="s">
        <v>30635</v>
      </c>
      <c r="X7581" s="4" t="s">
        <v>30636</v>
      </c>
      <c r="Y7581">
        <v>977220017</v>
      </c>
      <c r="Z7581">
        <v>971971822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33</v>
      </c>
      <c r="B7582">
        <v>76294860</v>
      </c>
      <c r="C7582">
        <v>20554920269</v>
      </c>
      <c r="D7582" s="4" t="s">
        <v>15104</v>
      </c>
      <c r="E7582" s="4" t="s">
        <v>15105</v>
      </c>
      <c r="F7582" s="4"/>
      <c r="G7582" s="1"/>
      <c r="H7582" s="3">
        <v>2128.36</v>
      </c>
      <c r="I7582" s="3">
        <v>376.72</v>
      </c>
      <c r="J7582" t="s">
        <v>63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15106</v>
      </c>
      <c r="S7582" s="4"/>
      <c r="T7582" t="s">
        <v>15107</v>
      </c>
      <c r="U7582">
        <v>1</v>
      </c>
      <c r="V7582" s="4" t="s">
        <v>42</v>
      </c>
      <c r="W7582" s="4" t="s">
        <v>56</v>
      </c>
      <c r="X7582" s="4" t="s">
        <v>57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131</v>
      </c>
      <c r="B7583">
        <v>76322274</v>
      </c>
      <c r="C7583">
        <v>20600122887</v>
      </c>
      <c r="D7583" s="4" t="s">
        <v>22543</v>
      </c>
      <c r="E7583" s="4" t="s">
        <v>22544</v>
      </c>
      <c r="F7583" s="4"/>
      <c r="G7583" s="1"/>
      <c r="H7583" s="3">
        <v>116909.02</v>
      </c>
      <c r="I7583" s="3">
        <v>20692.900000000001</v>
      </c>
      <c r="J7583" t="s">
        <v>37</v>
      </c>
      <c r="K7583" s="1"/>
      <c r="L7583" s="3"/>
      <c r="M7583" s="1"/>
      <c r="N7583" s="3"/>
      <c r="O7583" t="s">
        <v>16790</v>
      </c>
      <c r="P7583" t="s">
        <v>39</v>
      </c>
      <c r="Q7583" s="4"/>
      <c r="R7583" s="4" t="s">
        <v>22545</v>
      </c>
      <c r="S7583" s="4"/>
      <c r="T7583" t="s">
        <v>22546</v>
      </c>
      <c r="U7583">
        <v>1</v>
      </c>
      <c r="V7583" s="4" t="s">
        <v>20943</v>
      </c>
      <c r="W7583" s="4" t="s">
        <v>30635</v>
      </c>
      <c r="X7583" s="4" t="s">
        <v>30636</v>
      </c>
      <c r="Y7583">
        <v>952643880</v>
      </c>
      <c r="Z7583">
        <v>942264917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131</v>
      </c>
      <c r="B7584">
        <v>76322276</v>
      </c>
      <c r="C7584">
        <v>20600126521</v>
      </c>
      <c r="D7584" s="4" t="s">
        <v>27081</v>
      </c>
      <c r="E7584" s="4" t="s">
        <v>27082</v>
      </c>
      <c r="F7584" s="4"/>
      <c r="G7584" s="1"/>
      <c r="H7584" s="3">
        <v>8524.25</v>
      </c>
      <c r="I7584" s="3">
        <v>1508.79</v>
      </c>
      <c r="J7584" t="s">
        <v>78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26936</v>
      </c>
      <c r="S7584" s="4"/>
      <c r="T7584" t="s">
        <v>26937</v>
      </c>
      <c r="U7584">
        <v>1</v>
      </c>
      <c r="V7584" s="4" t="s">
        <v>20943</v>
      </c>
      <c r="W7584" s="4" t="s">
        <v>56</v>
      </c>
      <c r="X7584" s="4" t="s">
        <v>57</v>
      </c>
      <c r="Y7584">
        <v>958908410</v>
      </c>
      <c r="Z7584">
        <v>956616968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76322277</v>
      </c>
      <c r="C7585">
        <v>20600127765</v>
      </c>
      <c r="D7585" s="4" t="s">
        <v>27405</v>
      </c>
      <c r="E7585" s="4" t="s">
        <v>27406</v>
      </c>
      <c r="F7585" s="4"/>
      <c r="G7585" s="1"/>
      <c r="H7585" s="3">
        <v>6024.51</v>
      </c>
      <c r="I7585" s="3">
        <v>1066.3399999999999</v>
      </c>
      <c r="J7585" t="s">
        <v>68</v>
      </c>
      <c r="K7585" s="1"/>
      <c r="L7585" s="3"/>
      <c r="M7585" s="1"/>
      <c r="N7585" s="3"/>
      <c r="O7585" t="s">
        <v>161</v>
      </c>
      <c r="P7585" t="s">
        <v>39</v>
      </c>
      <c r="Q7585" s="4"/>
      <c r="R7585" s="4" t="s">
        <v>27407</v>
      </c>
      <c r="S7585" s="4"/>
      <c r="T7585" t="s">
        <v>27408</v>
      </c>
      <c r="U7585">
        <v>1</v>
      </c>
      <c r="V7585" s="4" t="s">
        <v>20943</v>
      </c>
      <c r="W7585" s="4" t="s">
        <v>56</v>
      </c>
      <c r="X7585" s="4" t="s">
        <v>57</v>
      </c>
      <c r="Y7585">
        <v>943606620</v>
      </c>
      <c r="Z7585">
        <v>957825892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76322282</v>
      </c>
      <c r="C7586">
        <v>20600134770</v>
      </c>
      <c r="D7586" s="4" t="s">
        <v>20998</v>
      </c>
      <c r="E7586" s="4" t="s">
        <v>20999</v>
      </c>
      <c r="F7586" s="4" t="s">
        <v>1086</v>
      </c>
      <c r="G7586" s="1">
        <v>45979</v>
      </c>
      <c r="H7586" s="3">
        <v>1927178.72</v>
      </c>
      <c r="I7586" s="3">
        <v>341110.63</v>
      </c>
      <c r="J7586" t="s">
        <v>37</v>
      </c>
      <c r="K7586" s="1"/>
      <c r="L7586" s="3"/>
      <c r="M7586" s="1"/>
      <c r="N7586" s="3"/>
      <c r="O7586" t="s">
        <v>16790</v>
      </c>
      <c r="P7586" t="s">
        <v>39</v>
      </c>
      <c r="Q7586" s="4"/>
      <c r="R7586" s="4" t="s">
        <v>21000</v>
      </c>
      <c r="S7586" s="4"/>
      <c r="T7586" t="s">
        <v>21001</v>
      </c>
      <c r="U7586">
        <v>1</v>
      </c>
      <c r="V7586" s="4" t="s">
        <v>20943</v>
      </c>
      <c r="W7586" s="4" t="s">
        <v>20944</v>
      </c>
      <c r="X7586" s="4" t="s">
        <v>20945</v>
      </c>
      <c r="Y7586">
        <v>951849400</v>
      </c>
      <c r="AC7586">
        <v>1</v>
      </c>
      <c r="AD7586">
        <v>1</v>
      </c>
      <c r="AE7586">
        <v>1</v>
      </c>
      <c r="AF7586">
        <v>0</v>
      </c>
      <c r="AG7586">
        <v>0</v>
      </c>
    </row>
    <row r="7587" spans="1:33" x14ac:dyDescent="0.3">
      <c r="A7587" s="4" t="s">
        <v>33</v>
      </c>
      <c r="B7587">
        <v>76294864</v>
      </c>
      <c r="C7587">
        <v>20555629541</v>
      </c>
      <c r="D7587" s="4" t="s">
        <v>15118</v>
      </c>
      <c r="E7587" s="4" t="s">
        <v>15119</v>
      </c>
      <c r="F7587" s="4"/>
      <c r="G7587" s="1"/>
      <c r="H7587" s="3">
        <v>434.57</v>
      </c>
      <c r="I7587" s="3">
        <v>76.92</v>
      </c>
      <c r="J7587" t="s">
        <v>96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9145</v>
      </c>
      <c r="S7587" s="4"/>
      <c r="T7587" t="s">
        <v>9146</v>
      </c>
      <c r="U7587">
        <v>1</v>
      </c>
      <c r="V7587" s="4" t="s">
        <v>42</v>
      </c>
      <c r="W7587" s="4" t="s">
        <v>56</v>
      </c>
      <c r="X7587" s="4" t="s">
        <v>57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131</v>
      </c>
      <c r="B7588">
        <v>76322289</v>
      </c>
      <c r="C7588">
        <v>20600145437</v>
      </c>
      <c r="D7588" s="4" t="s">
        <v>22620</v>
      </c>
      <c r="E7588" s="4" t="s">
        <v>30332</v>
      </c>
      <c r="F7588" s="4"/>
      <c r="G7588" s="1"/>
      <c r="H7588" s="3">
        <v>113414.18</v>
      </c>
      <c r="I7588" s="3">
        <v>20074.310000000001</v>
      </c>
      <c r="J7588" t="s">
        <v>37</v>
      </c>
      <c r="K7588" s="1"/>
      <c r="L7588" s="3"/>
      <c r="M7588" s="1"/>
      <c r="N7588" s="3"/>
      <c r="O7588" t="s">
        <v>16790</v>
      </c>
      <c r="P7588" t="s">
        <v>39</v>
      </c>
      <c r="Q7588" s="4"/>
      <c r="R7588" s="4" t="s">
        <v>21555</v>
      </c>
      <c r="S7588" s="4"/>
      <c r="T7588" t="s">
        <v>21556</v>
      </c>
      <c r="U7588">
        <v>1</v>
      </c>
      <c r="V7588" s="4" t="s">
        <v>20943</v>
      </c>
      <c r="W7588" s="4" t="s">
        <v>30635</v>
      </c>
      <c r="X7588" s="4" t="s">
        <v>30636</v>
      </c>
      <c r="Y7588">
        <v>963937658</v>
      </c>
      <c r="Z7588">
        <v>924487340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33</v>
      </c>
      <c r="B7589">
        <v>76294865</v>
      </c>
      <c r="C7589">
        <v>20555854821</v>
      </c>
      <c r="D7589" s="4" t="s">
        <v>15120</v>
      </c>
      <c r="E7589" s="4" t="s">
        <v>15121</v>
      </c>
      <c r="F7589" s="4"/>
      <c r="G7589" s="1"/>
      <c r="H7589" s="3">
        <v>3495.38</v>
      </c>
      <c r="I7589" s="3">
        <v>618.67999999999995</v>
      </c>
      <c r="J7589" t="s">
        <v>47</v>
      </c>
      <c r="K7589" s="1"/>
      <c r="L7589" s="3"/>
      <c r="M7589" s="1"/>
      <c r="N7589" s="3"/>
      <c r="O7589" t="s">
        <v>38</v>
      </c>
      <c r="P7589" t="s">
        <v>39</v>
      </c>
      <c r="Q7589" s="4"/>
      <c r="R7589" s="4" t="s">
        <v>15122</v>
      </c>
      <c r="S7589" s="4"/>
      <c r="T7589" t="s">
        <v>15123</v>
      </c>
      <c r="U7589">
        <v>1</v>
      </c>
      <c r="V7589" s="4" t="s">
        <v>42</v>
      </c>
      <c r="W7589" s="4" t="s">
        <v>56</v>
      </c>
      <c r="X7589" s="4" t="s">
        <v>57</v>
      </c>
      <c r="Y7589">
        <v>950875728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131</v>
      </c>
      <c r="B7590">
        <v>76322292</v>
      </c>
      <c r="C7590">
        <v>20600148452</v>
      </c>
      <c r="D7590" s="4" t="s">
        <v>22093</v>
      </c>
      <c r="E7590" s="4" t="s">
        <v>22094</v>
      </c>
      <c r="F7590" s="4"/>
      <c r="G7590" s="1"/>
      <c r="H7590" s="3">
        <v>145541.64000000001</v>
      </c>
      <c r="I7590" s="3">
        <v>25760.87</v>
      </c>
      <c r="J7590" t="s">
        <v>37</v>
      </c>
      <c r="K7590" s="1"/>
      <c r="L7590" s="3"/>
      <c r="M7590" s="1"/>
      <c r="N7590" s="3"/>
      <c r="O7590" t="s">
        <v>16790</v>
      </c>
      <c r="P7590" t="s">
        <v>39</v>
      </c>
      <c r="Q7590" s="4"/>
      <c r="R7590" s="4" t="s">
        <v>22095</v>
      </c>
      <c r="S7590" s="4"/>
      <c r="T7590" t="s">
        <v>22096</v>
      </c>
      <c r="U7590">
        <v>1</v>
      </c>
      <c r="V7590" s="4" t="s">
        <v>20938</v>
      </c>
      <c r="W7590" s="4" t="s">
        <v>30635</v>
      </c>
      <c r="X7590" s="4" t="s">
        <v>30636</v>
      </c>
      <c r="Y7590">
        <v>951665331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131</v>
      </c>
      <c r="B7591">
        <v>76322296</v>
      </c>
      <c r="C7591">
        <v>20600155998</v>
      </c>
      <c r="D7591" s="4" t="s">
        <v>26813</v>
      </c>
      <c r="E7591" s="4" t="s">
        <v>26814</v>
      </c>
      <c r="F7591" s="4"/>
      <c r="G7591" s="1"/>
      <c r="H7591" s="3">
        <v>10509.3</v>
      </c>
      <c r="I7591" s="3">
        <v>1860.15</v>
      </c>
      <c r="J7591" t="s">
        <v>78</v>
      </c>
      <c r="K7591" s="1"/>
      <c r="L7591" s="3"/>
      <c r="M7591" s="1"/>
      <c r="N7591" s="3"/>
      <c r="O7591" t="s">
        <v>16790</v>
      </c>
      <c r="P7591" t="s">
        <v>39</v>
      </c>
      <c r="Q7591" s="4"/>
      <c r="R7591" s="4" t="s">
        <v>26815</v>
      </c>
      <c r="S7591" s="4"/>
      <c r="T7591" t="s">
        <v>26816</v>
      </c>
      <c r="U7591">
        <v>1</v>
      </c>
      <c r="V7591" s="4" t="s">
        <v>20943</v>
      </c>
      <c r="W7591" s="4" t="s">
        <v>56</v>
      </c>
      <c r="X7591" s="4" t="s">
        <v>57</v>
      </c>
      <c r="Y7591">
        <v>994396975</v>
      </c>
      <c r="Z7591">
        <v>939303437</v>
      </c>
      <c r="AA7591">
        <v>952600652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76322299</v>
      </c>
      <c r="C7592">
        <v>20600159021</v>
      </c>
      <c r="D7592" s="4" t="s">
        <v>29715</v>
      </c>
      <c r="E7592" s="4" t="s">
        <v>29716</v>
      </c>
      <c r="F7592" s="4"/>
      <c r="G7592" s="1"/>
      <c r="H7592" s="3">
        <v>258.94</v>
      </c>
      <c r="I7592" s="3">
        <v>66.099999999999994</v>
      </c>
      <c r="J7592" t="s">
        <v>96</v>
      </c>
      <c r="K7592" s="1"/>
      <c r="L7592" s="3"/>
      <c r="M7592" s="1"/>
      <c r="N7592" s="3"/>
      <c r="O7592" t="s">
        <v>16790</v>
      </c>
      <c r="P7592" t="s">
        <v>39</v>
      </c>
      <c r="Q7592" s="4"/>
      <c r="R7592" s="4" t="s">
        <v>18532</v>
      </c>
      <c r="S7592" s="4"/>
      <c r="T7592" t="s">
        <v>18093</v>
      </c>
      <c r="U7592">
        <v>1</v>
      </c>
      <c r="V7592" s="4" t="s">
        <v>20943</v>
      </c>
      <c r="W7592" s="4" t="s">
        <v>56</v>
      </c>
      <c r="X7592" s="4" t="s">
        <v>57</v>
      </c>
      <c r="Y7592">
        <v>998294401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131</v>
      </c>
      <c r="B7593">
        <v>76322311</v>
      </c>
      <c r="C7593">
        <v>20600177258</v>
      </c>
      <c r="D7593" s="4" t="s">
        <v>23845</v>
      </c>
      <c r="E7593" s="4" t="s">
        <v>23846</v>
      </c>
      <c r="F7593" s="4"/>
      <c r="G7593" s="1"/>
      <c r="H7593" s="3">
        <v>47485.22</v>
      </c>
      <c r="I7593" s="3">
        <v>8404.8799999999992</v>
      </c>
      <c r="J7593" t="s">
        <v>37</v>
      </c>
      <c r="K7593" s="1"/>
      <c r="L7593" s="3"/>
      <c r="M7593" s="1"/>
      <c r="N7593" s="3"/>
      <c r="O7593" t="s">
        <v>16790</v>
      </c>
      <c r="P7593" t="s">
        <v>39</v>
      </c>
      <c r="Q7593" s="4"/>
      <c r="R7593" s="4" t="s">
        <v>23847</v>
      </c>
      <c r="S7593" s="4"/>
      <c r="T7593" t="s">
        <v>23848</v>
      </c>
      <c r="U7593">
        <v>1</v>
      </c>
      <c r="V7593" s="4" t="s">
        <v>20943</v>
      </c>
      <c r="W7593" s="4" t="s">
        <v>30635</v>
      </c>
      <c r="X7593" s="4" t="s">
        <v>30636</v>
      </c>
      <c r="Y7593">
        <v>953198095</v>
      </c>
      <c r="Z7593">
        <v>953185347</v>
      </c>
      <c r="AA7593">
        <v>997216981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76322313</v>
      </c>
      <c r="C7594">
        <v>20600180526</v>
      </c>
      <c r="D7594" s="4" t="s">
        <v>27971</v>
      </c>
      <c r="E7594" s="4" t="s">
        <v>30333</v>
      </c>
      <c r="F7594" s="4"/>
      <c r="G7594" s="1"/>
      <c r="H7594" s="3">
        <v>3396.38</v>
      </c>
      <c r="I7594" s="3">
        <v>601.16</v>
      </c>
      <c r="J7594" t="s">
        <v>47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27863</v>
      </c>
      <c r="S7594" s="4"/>
      <c r="T7594" t="s">
        <v>27864</v>
      </c>
      <c r="U7594">
        <v>1</v>
      </c>
      <c r="V7594" s="4" t="s">
        <v>20943</v>
      </c>
      <c r="W7594" s="4" t="s">
        <v>56</v>
      </c>
      <c r="X7594" s="4" t="s">
        <v>57</v>
      </c>
      <c r="Y7594">
        <v>976451213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76322315</v>
      </c>
      <c r="C7595">
        <v>20600182901</v>
      </c>
      <c r="D7595" s="4" t="s">
        <v>23597</v>
      </c>
      <c r="E7595" s="4" t="s">
        <v>30334</v>
      </c>
      <c r="F7595" s="4"/>
      <c r="G7595" s="1"/>
      <c r="H7595" s="3">
        <v>55553.05</v>
      </c>
      <c r="I7595" s="3">
        <v>9832.89</v>
      </c>
      <c r="J7595" t="s">
        <v>37</v>
      </c>
      <c r="K7595" s="1"/>
      <c r="L7595" s="3"/>
      <c r="M7595" s="1"/>
      <c r="N7595" s="3"/>
      <c r="O7595" t="s">
        <v>16790</v>
      </c>
      <c r="P7595" t="s">
        <v>39</v>
      </c>
      <c r="Q7595" s="4"/>
      <c r="R7595" s="4" t="s">
        <v>23598</v>
      </c>
      <c r="S7595" s="4"/>
      <c r="T7595" t="s">
        <v>23599</v>
      </c>
      <c r="U7595">
        <v>1</v>
      </c>
      <c r="V7595" s="4" t="s">
        <v>20943</v>
      </c>
      <c r="W7595" s="4" t="s">
        <v>30635</v>
      </c>
      <c r="X7595" s="4" t="s">
        <v>30636</v>
      </c>
      <c r="Y7595">
        <v>993750095</v>
      </c>
      <c r="Z7595">
        <v>970946597</v>
      </c>
      <c r="AA7595">
        <v>958568076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76322318</v>
      </c>
      <c r="C7596">
        <v>20600185889</v>
      </c>
      <c r="D7596" s="4" t="s">
        <v>29818</v>
      </c>
      <c r="E7596" s="4" t="s">
        <v>29819</v>
      </c>
      <c r="F7596" s="4"/>
      <c r="G7596" s="1"/>
      <c r="H7596" s="3">
        <v>201.54</v>
      </c>
      <c r="I7596" s="3">
        <v>66.099999999999994</v>
      </c>
      <c r="J7596" t="s">
        <v>96</v>
      </c>
      <c r="K7596" s="1"/>
      <c r="L7596" s="3"/>
      <c r="M7596" s="1"/>
      <c r="N7596" s="3"/>
      <c r="O7596" t="s">
        <v>38</v>
      </c>
      <c r="P7596" t="s">
        <v>39</v>
      </c>
      <c r="Q7596" s="4"/>
      <c r="R7596" s="4" t="s">
        <v>29708</v>
      </c>
      <c r="S7596" s="4"/>
      <c r="T7596" t="s">
        <v>29708</v>
      </c>
      <c r="U7596">
        <v>1</v>
      </c>
      <c r="V7596" s="4" t="s">
        <v>20943</v>
      </c>
      <c r="W7596" s="4" t="s">
        <v>56</v>
      </c>
      <c r="X7596" s="4" t="s">
        <v>57</v>
      </c>
      <c r="Y7596">
        <v>986640458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76322326</v>
      </c>
      <c r="C7597">
        <v>20600197933</v>
      </c>
      <c r="D7597" s="4" t="s">
        <v>27714</v>
      </c>
      <c r="E7597" s="4" t="s">
        <v>27715</v>
      </c>
      <c r="F7597" s="4"/>
      <c r="G7597" s="1"/>
      <c r="H7597" s="3">
        <v>4579.71</v>
      </c>
      <c r="I7597" s="3">
        <v>810.61</v>
      </c>
      <c r="J7597" t="s">
        <v>47</v>
      </c>
      <c r="K7597" s="1"/>
      <c r="L7597" s="3"/>
      <c r="M7597" s="1"/>
      <c r="N7597" s="3"/>
      <c r="O7597" t="s">
        <v>16790</v>
      </c>
      <c r="P7597" t="s">
        <v>39</v>
      </c>
      <c r="Q7597" s="4"/>
      <c r="R7597" s="4" t="s">
        <v>27716</v>
      </c>
      <c r="S7597" s="4"/>
      <c r="T7597" t="s">
        <v>27717</v>
      </c>
      <c r="U7597">
        <v>1</v>
      </c>
      <c r="V7597" s="4" t="s">
        <v>20943</v>
      </c>
      <c r="W7597" s="4" t="s">
        <v>56</v>
      </c>
      <c r="X7597" s="4" t="s">
        <v>57</v>
      </c>
      <c r="Y7597">
        <v>990369113</v>
      </c>
      <c r="Z7597">
        <v>998763207</v>
      </c>
      <c r="AA7597">
        <v>974362737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76322340</v>
      </c>
      <c r="C7598">
        <v>20600220811</v>
      </c>
      <c r="D7598" s="4" t="s">
        <v>25306</v>
      </c>
      <c r="E7598" s="4" t="s">
        <v>30335</v>
      </c>
      <c r="F7598" s="4"/>
      <c r="G7598" s="1"/>
      <c r="H7598" s="3">
        <v>23043.46</v>
      </c>
      <c r="I7598" s="3">
        <v>4078.69</v>
      </c>
      <c r="J7598" t="s">
        <v>64</v>
      </c>
      <c r="K7598" s="1"/>
      <c r="L7598" s="3"/>
      <c r="M7598" s="1"/>
      <c r="N7598" s="3"/>
      <c r="O7598" t="s">
        <v>16790</v>
      </c>
      <c r="P7598" t="s">
        <v>39</v>
      </c>
      <c r="Q7598" s="4"/>
      <c r="R7598" s="4" t="s">
        <v>25307</v>
      </c>
      <c r="S7598" s="4"/>
      <c r="T7598" t="s">
        <v>25308</v>
      </c>
      <c r="U7598">
        <v>1</v>
      </c>
      <c r="V7598" s="4" t="s">
        <v>20943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33</v>
      </c>
      <c r="B7599">
        <v>76294876</v>
      </c>
      <c r="C7599">
        <v>20557294253</v>
      </c>
      <c r="D7599" s="4" t="s">
        <v>15156</v>
      </c>
      <c r="E7599" s="4" t="s">
        <v>15157</v>
      </c>
      <c r="F7599" s="4"/>
      <c r="G7599" s="1"/>
      <c r="H7599" s="3">
        <v>2475.3200000000002</v>
      </c>
      <c r="I7599" s="3">
        <v>438.13</v>
      </c>
      <c r="J7599" t="s">
        <v>63</v>
      </c>
      <c r="K7599" s="1"/>
      <c r="L7599" s="3"/>
      <c r="M7599" s="1"/>
      <c r="N7599" s="3"/>
      <c r="O7599" t="s">
        <v>38</v>
      </c>
      <c r="P7599" t="s">
        <v>39</v>
      </c>
      <c r="Q7599" s="4"/>
      <c r="R7599" s="4" t="s">
        <v>15158</v>
      </c>
      <c r="S7599" s="4"/>
      <c r="T7599" t="s">
        <v>15159</v>
      </c>
      <c r="U7599">
        <v>1</v>
      </c>
      <c r="V7599" s="4" t="s">
        <v>42</v>
      </c>
      <c r="W7599" s="4" t="s">
        <v>56</v>
      </c>
      <c r="X7599" s="4" t="s">
        <v>57</v>
      </c>
      <c r="Y7599">
        <v>941704455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131</v>
      </c>
      <c r="B7600">
        <v>76322341</v>
      </c>
      <c r="C7600">
        <v>20600222610</v>
      </c>
      <c r="D7600" s="4" t="s">
        <v>24127</v>
      </c>
      <c r="E7600" s="4" t="s">
        <v>24128</v>
      </c>
      <c r="F7600" s="4"/>
      <c r="G7600" s="1"/>
      <c r="H7600" s="3">
        <v>40899.1</v>
      </c>
      <c r="I7600" s="3">
        <v>7239.14</v>
      </c>
      <c r="J7600" t="s">
        <v>37</v>
      </c>
      <c r="K7600" s="1"/>
      <c r="L7600" s="3"/>
      <c r="M7600" s="1"/>
      <c r="N7600" s="3"/>
      <c r="O7600" t="s">
        <v>16790</v>
      </c>
      <c r="P7600" t="s">
        <v>39</v>
      </c>
      <c r="Q7600" s="4"/>
      <c r="R7600" s="4" t="s">
        <v>24129</v>
      </c>
      <c r="S7600" s="4"/>
      <c r="T7600" t="s">
        <v>24130</v>
      </c>
      <c r="U7600">
        <v>1</v>
      </c>
      <c r="V7600" s="4" t="s">
        <v>20943</v>
      </c>
      <c r="W7600" s="4" t="s">
        <v>30635</v>
      </c>
      <c r="X7600" s="4" t="s">
        <v>30636</v>
      </c>
      <c r="Y7600">
        <v>993288152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131</v>
      </c>
      <c r="B7601">
        <v>76322350</v>
      </c>
      <c r="C7601">
        <v>20600240197</v>
      </c>
      <c r="D7601" s="4" t="s">
        <v>25933</v>
      </c>
      <c r="E7601" s="4" t="s">
        <v>30336</v>
      </c>
      <c r="F7601" s="4"/>
      <c r="G7601" s="1"/>
      <c r="H7601" s="3">
        <v>17621.810000000001</v>
      </c>
      <c r="I7601" s="3">
        <v>3119.06</v>
      </c>
      <c r="J7601" t="s">
        <v>64</v>
      </c>
      <c r="K7601" s="1"/>
      <c r="L7601" s="3"/>
      <c r="M7601" s="1"/>
      <c r="N7601" s="3"/>
      <c r="O7601" t="s">
        <v>16790</v>
      </c>
      <c r="P7601" t="s">
        <v>39</v>
      </c>
      <c r="Q7601" s="4"/>
      <c r="R7601" s="4" t="s">
        <v>25934</v>
      </c>
      <c r="S7601" s="4"/>
      <c r="T7601" t="s">
        <v>25935</v>
      </c>
      <c r="U7601">
        <v>1</v>
      </c>
      <c r="V7601" s="4" t="s">
        <v>20943</v>
      </c>
      <c r="W7601" s="4" t="s">
        <v>56</v>
      </c>
      <c r="X7601" s="4" t="s">
        <v>57</v>
      </c>
      <c r="Y7601">
        <v>951826268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33</v>
      </c>
      <c r="B7602">
        <v>76294877</v>
      </c>
      <c r="C7602">
        <v>20557430882</v>
      </c>
      <c r="D7602" s="4" t="s">
        <v>15160</v>
      </c>
      <c r="E7602" s="4" t="s">
        <v>15161</v>
      </c>
      <c r="F7602" s="4"/>
      <c r="G7602" s="1"/>
      <c r="H7602" s="3">
        <v>2730.01</v>
      </c>
      <c r="I7602" s="3">
        <v>483.21</v>
      </c>
      <c r="J7602" t="s">
        <v>63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15162</v>
      </c>
      <c r="S7602" s="4"/>
      <c r="T7602" t="s">
        <v>15163</v>
      </c>
      <c r="U7602">
        <v>1</v>
      </c>
      <c r="V7602" s="4" t="s">
        <v>42</v>
      </c>
      <c r="W7602" s="4" t="s">
        <v>56</v>
      </c>
      <c r="X7602" s="4" t="s">
        <v>57</v>
      </c>
      <c r="Y7602">
        <v>962360012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131</v>
      </c>
      <c r="B7603">
        <v>76322352</v>
      </c>
      <c r="C7603">
        <v>20600241754</v>
      </c>
      <c r="D7603" s="4" t="s">
        <v>28063</v>
      </c>
      <c r="E7603" s="4" t="s">
        <v>30337</v>
      </c>
      <c r="F7603" s="4"/>
      <c r="G7603" s="1"/>
      <c r="H7603" s="3">
        <v>3142.15</v>
      </c>
      <c r="I7603" s="3">
        <v>556.16</v>
      </c>
      <c r="J7603" t="s">
        <v>47</v>
      </c>
      <c r="K7603" s="1"/>
      <c r="L7603" s="3"/>
      <c r="M7603" s="1"/>
      <c r="N7603" s="3"/>
      <c r="O7603" t="s">
        <v>161</v>
      </c>
      <c r="P7603" t="s">
        <v>39</v>
      </c>
      <c r="Q7603" s="4"/>
      <c r="R7603" s="4" t="s">
        <v>28064</v>
      </c>
      <c r="S7603" s="4"/>
      <c r="T7603" t="s">
        <v>28065</v>
      </c>
      <c r="U7603">
        <v>1</v>
      </c>
      <c r="V7603" s="4" t="s">
        <v>20943</v>
      </c>
      <c r="W7603" s="4" t="s">
        <v>56</v>
      </c>
      <c r="X7603" s="4" t="s">
        <v>57</v>
      </c>
      <c r="Y7603">
        <v>959773507</v>
      </c>
      <c r="Z7603">
        <v>996689084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76322362</v>
      </c>
      <c r="C7604">
        <v>20600250079</v>
      </c>
      <c r="D7604" s="4" t="s">
        <v>25848</v>
      </c>
      <c r="E7604" s="4" t="s">
        <v>25849</v>
      </c>
      <c r="F7604" s="4"/>
      <c r="G7604" s="1"/>
      <c r="H7604" s="3">
        <v>18266.7</v>
      </c>
      <c r="I7604" s="3">
        <v>3233.21</v>
      </c>
      <c r="J7604" t="s">
        <v>64</v>
      </c>
      <c r="K7604" s="1"/>
      <c r="L7604" s="3"/>
      <c r="M7604" s="1"/>
      <c r="N7604" s="3"/>
      <c r="O7604" t="s">
        <v>16790</v>
      </c>
      <c r="P7604" t="s">
        <v>39</v>
      </c>
      <c r="Q7604" s="4"/>
      <c r="R7604" s="4" t="s">
        <v>25850</v>
      </c>
      <c r="S7604" s="4"/>
      <c r="T7604" t="s">
        <v>25851</v>
      </c>
      <c r="U7604">
        <v>1</v>
      </c>
      <c r="V7604" s="4" t="s">
        <v>20943</v>
      </c>
      <c r="W7604" s="4" t="s">
        <v>56</v>
      </c>
      <c r="X7604" s="4" t="s">
        <v>57</v>
      </c>
      <c r="Y7604">
        <v>993105821</v>
      </c>
      <c r="Z7604">
        <v>996480556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33</v>
      </c>
      <c r="B7605">
        <v>76294878</v>
      </c>
      <c r="C7605">
        <v>20557686500</v>
      </c>
      <c r="D7605" s="4" t="s">
        <v>15164</v>
      </c>
      <c r="E7605" s="4" t="s">
        <v>15165</v>
      </c>
      <c r="F7605" s="4"/>
      <c r="G7605" s="1"/>
      <c r="H7605" s="3">
        <v>2501.94</v>
      </c>
      <c r="I7605" s="3">
        <v>442.84</v>
      </c>
      <c r="J7605" t="s">
        <v>63</v>
      </c>
      <c r="K7605" s="1"/>
      <c r="L7605" s="3"/>
      <c r="M7605" s="1"/>
      <c r="N7605" s="3"/>
      <c r="O7605" t="s">
        <v>38</v>
      </c>
      <c r="P7605" t="s">
        <v>39</v>
      </c>
      <c r="Q7605" s="4"/>
      <c r="R7605" s="4" t="s">
        <v>15166</v>
      </c>
      <c r="S7605" s="4"/>
      <c r="T7605" t="s">
        <v>15167</v>
      </c>
      <c r="U7605">
        <v>1</v>
      </c>
      <c r="V7605" s="4" t="s">
        <v>42</v>
      </c>
      <c r="W7605" s="4" t="s">
        <v>56</v>
      </c>
      <c r="X7605" s="4" t="s">
        <v>57</v>
      </c>
      <c r="Y7605">
        <v>981398407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76322367</v>
      </c>
      <c r="C7606">
        <v>20600257073</v>
      </c>
      <c r="D7606" s="4" t="s">
        <v>26366</v>
      </c>
      <c r="E7606" s="4" t="s">
        <v>26367</v>
      </c>
      <c r="F7606" s="4"/>
      <c r="G7606" s="1"/>
      <c r="H7606" s="3">
        <v>13912.06</v>
      </c>
      <c r="I7606" s="3">
        <v>2462.4299999999998</v>
      </c>
      <c r="J7606" t="s">
        <v>54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26368</v>
      </c>
      <c r="S7606" s="4"/>
      <c r="T7606" t="s">
        <v>26369</v>
      </c>
      <c r="U7606">
        <v>1</v>
      </c>
      <c r="V7606" s="4" t="s">
        <v>20943</v>
      </c>
      <c r="W7606" s="4" t="s">
        <v>56</v>
      </c>
      <c r="X7606" s="4" t="s">
        <v>57</v>
      </c>
      <c r="Y7606">
        <v>956324060</v>
      </c>
      <c r="Z7606">
        <v>993393622</v>
      </c>
      <c r="AA7606">
        <v>967879036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76322374</v>
      </c>
      <c r="C7607">
        <v>20600267010</v>
      </c>
      <c r="D7607" s="4" t="s">
        <v>25413</v>
      </c>
      <c r="E7607" s="4" t="s">
        <v>25414</v>
      </c>
      <c r="F7607" s="4"/>
      <c r="G7607" s="1"/>
      <c r="H7607" s="3">
        <v>21991.39</v>
      </c>
      <c r="I7607" s="3">
        <v>3892.48</v>
      </c>
      <c r="J7607" t="s">
        <v>64</v>
      </c>
      <c r="K7607" s="1"/>
      <c r="L7607" s="3"/>
      <c r="M7607" s="1"/>
      <c r="N7607" s="3"/>
      <c r="O7607" t="s">
        <v>16790</v>
      </c>
      <c r="P7607" t="s">
        <v>39</v>
      </c>
      <c r="Q7607" s="4"/>
      <c r="R7607" s="4" t="s">
        <v>25415</v>
      </c>
      <c r="S7607" s="4"/>
      <c r="T7607" t="s">
        <v>25416</v>
      </c>
      <c r="U7607">
        <v>1</v>
      </c>
      <c r="V7607" s="4" t="s">
        <v>20943</v>
      </c>
      <c r="W7607" s="4" t="s">
        <v>56</v>
      </c>
      <c r="X7607" s="4" t="s">
        <v>57</v>
      </c>
      <c r="Y7607">
        <v>922634432</v>
      </c>
      <c r="Z7607">
        <v>984107073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76322387</v>
      </c>
      <c r="C7608">
        <v>20600285417</v>
      </c>
      <c r="D7608" s="4" t="s">
        <v>22390</v>
      </c>
      <c r="E7608" s="4" t="s">
        <v>22391</v>
      </c>
      <c r="F7608" s="4"/>
      <c r="G7608" s="1"/>
      <c r="H7608" s="3">
        <v>125905.41</v>
      </c>
      <c r="I7608" s="3">
        <v>22285.26</v>
      </c>
      <c r="J7608" t="s">
        <v>37</v>
      </c>
      <c r="K7608" s="1"/>
      <c r="L7608" s="3"/>
      <c r="M7608" s="1"/>
      <c r="N7608" s="3"/>
      <c r="O7608" t="s">
        <v>16790</v>
      </c>
      <c r="P7608" t="s">
        <v>39</v>
      </c>
      <c r="Q7608" s="4"/>
      <c r="R7608" s="4" t="s">
        <v>22392</v>
      </c>
      <c r="S7608" s="4"/>
      <c r="T7608" t="s">
        <v>22393</v>
      </c>
      <c r="U7608">
        <v>1</v>
      </c>
      <c r="V7608" s="4" t="s">
        <v>20943</v>
      </c>
      <c r="W7608" s="4" t="s">
        <v>30635</v>
      </c>
      <c r="X7608" s="4" t="s">
        <v>30636</v>
      </c>
      <c r="Y7608">
        <v>951965201</v>
      </c>
      <c r="Z7608">
        <v>947457643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76322388</v>
      </c>
      <c r="C7609">
        <v>20600289641</v>
      </c>
      <c r="D7609" s="4" t="s">
        <v>25655</v>
      </c>
      <c r="E7609" s="4" t="s">
        <v>25656</v>
      </c>
      <c r="F7609" s="4"/>
      <c r="G7609" s="1"/>
      <c r="H7609" s="3">
        <v>19916.21</v>
      </c>
      <c r="I7609" s="3">
        <v>3525.17</v>
      </c>
      <c r="J7609" t="s">
        <v>64</v>
      </c>
      <c r="K7609" s="1"/>
      <c r="L7609" s="3"/>
      <c r="M7609" s="1"/>
      <c r="N7609" s="3"/>
      <c r="O7609" t="s">
        <v>16790</v>
      </c>
      <c r="P7609" t="s">
        <v>39</v>
      </c>
      <c r="Q7609" s="4"/>
      <c r="R7609" s="4" t="s">
        <v>25657</v>
      </c>
      <c r="S7609" s="4"/>
      <c r="T7609" t="s">
        <v>25658</v>
      </c>
      <c r="U7609">
        <v>1</v>
      </c>
      <c r="V7609" s="4" t="s">
        <v>20943</v>
      </c>
      <c r="W7609" s="4" t="s">
        <v>56</v>
      </c>
      <c r="X7609" s="4" t="s">
        <v>57</v>
      </c>
      <c r="Y7609">
        <v>946737606</v>
      </c>
      <c r="Z7609">
        <v>989591791</v>
      </c>
      <c r="AA7609">
        <v>965694888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131</v>
      </c>
      <c r="B7610">
        <v>76322389</v>
      </c>
      <c r="C7610">
        <v>20600290810</v>
      </c>
      <c r="D7610" s="4" t="s">
        <v>28157</v>
      </c>
      <c r="E7610" s="4" t="s">
        <v>28158</v>
      </c>
      <c r="F7610" s="4"/>
      <c r="G7610" s="1"/>
      <c r="H7610" s="3">
        <v>2786.54</v>
      </c>
      <c r="I7610" s="3">
        <v>493.22</v>
      </c>
      <c r="J7610" t="s">
        <v>63</v>
      </c>
      <c r="K7610" s="1"/>
      <c r="L7610" s="3"/>
      <c r="M7610" s="1"/>
      <c r="N7610" s="3"/>
      <c r="O7610" t="s">
        <v>16790</v>
      </c>
      <c r="P7610" t="s">
        <v>39</v>
      </c>
      <c r="Q7610" s="4"/>
      <c r="R7610" s="4" t="s">
        <v>28151</v>
      </c>
      <c r="S7610" s="4"/>
      <c r="T7610" t="s">
        <v>28152</v>
      </c>
      <c r="U7610">
        <v>1</v>
      </c>
      <c r="V7610" s="4" t="s">
        <v>20943</v>
      </c>
      <c r="W7610" s="4" t="s">
        <v>56</v>
      </c>
      <c r="X7610" s="4" t="s">
        <v>57</v>
      </c>
      <c r="Y7610">
        <v>999421467</v>
      </c>
      <c r="Z7610">
        <v>999144951</v>
      </c>
      <c r="AA7610">
        <v>980601905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33</v>
      </c>
      <c r="B7611">
        <v>76294882</v>
      </c>
      <c r="C7611">
        <v>20558141639</v>
      </c>
      <c r="D7611" s="4" t="s">
        <v>15173</v>
      </c>
      <c r="E7611" s="4" t="s">
        <v>15174</v>
      </c>
      <c r="F7611" s="4"/>
      <c r="G7611" s="1"/>
      <c r="H7611" s="3">
        <v>3761.11</v>
      </c>
      <c r="I7611" s="3">
        <v>665.72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15175</v>
      </c>
      <c r="S7611" s="4"/>
      <c r="T7611" t="s">
        <v>15176</v>
      </c>
      <c r="U7611">
        <v>1</v>
      </c>
      <c r="V7611" s="4" t="s">
        <v>42</v>
      </c>
      <c r="W7611" s="4" t="s">
        <v>56</v>
      </c>
      <c r="X7611" s="4" t="s">
        <v>57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131</v>
      </c>
      <c r="B7612">
        <v>76322390</v>
      </c>
      <c r="C7612">
        <v>20600290852</v>
      </c>
      <c r="D7612" s="4" t="s">
        <v>25628</v>
      </c>
      <c r="E7612" s="4" t="s">
        <v>25629</v>
      </c>
      <c r="F7612" s="4"/>
      <c r="G7612" s="1"/>
      <c r="H7612" s="3">
        <v>20161.88</v>
      </c>
      <c r="I7612" s="3">
        <v>3568.65</v>
      </c>
      <c r="J7612" t="s">
        <v>64</v>
      </c>
      <c r="K7612" s="1"/>
      <c r="L7612" s="3"/>
      <c r="M7612" s="1"/>
      <c r="N7612" s="3"/>
      <c r="O7612" t="s">
        <v>16790</v>
      </c>
      <c r="P7612" t="s">
        <v>39</v>
      </c>
      <c r="Q7612" s="4"/>
      <c r="R7612" s="4" t="s">
        <v>25630</v>
      </c>
      <c r="S7612" s="4"/>
      <c r="T7612" t="s">
        <v>25631</v>
      </c>
      <c r="U7612">
        <v>1</v>
      </c>
      <c r="V7612" s="4" t="s">
        <v>20943</v>
      </c>
      <c r="W7612" s="4" t="s">
        <v>56</v>
      </c>
      <c r="X7612" s="4" t="s">
        <v>57</v>
      </c>
      <c r="Y7612">
        <v>956260768</v>
      </c>
      <c r="Z7612">
        <v>949220086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76322405</v>
      </c>
      <c r="C7613">
        <v>20600304250</v>
      </c>
      <c r="D7613" s="4" t="s">
        <v>27505</v>
      </c>
      <c r="E7613" s="4" t="s">
        <v>30338</v>
      </c>
      <c r="F7613" s="4"/>
      <c r="G7613" s="1"/>
      <c r="H7613" s="3">
        <v>5555.09</v>
      </c>
      <c r="I7613" s="3">
        <v>983.25</v>
      </c>
      <c r="J7613" t="s">
        <v>47</v>
      </c>
      <c r="K7613" s="1"/>
      <c r="L7613" s="3"/>
      <c r="M7613" s="1"/>
      <c r="N7613" s="3"/>
      <c r="O7613" t="s">
        <v>38</v>
      </c>
      <c r="P7613" t="s">
        <v>39</v>
      </c>
      <c r="Q7613" s="4"/>
      <c r="R7613" s="4" t="s">
        <v>26575</v>
      </c>
      <c r="S7613" s="4"/>
      <c r="T7613" t="s">
        <v>26576</v>
      </c>
      <c r="U7613">
        <v>1</v>
      </c>
      <c r="V7613" s="4" t="s">
        <v>20943</v>
      </c>
      <c r="W7613" s="4" t="s">
        <v>56</v>
      </c>
      <c r="X7613" s="4" t="s">
        <v>57</v>
      </c>
      <c r="Y7613">
        <v>950183541</v>
      </c>
      <c r="Z7613">
        <v>964136592</v>
      </c>
      <c r="AA7613">
        <v>950182555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76294883</v>
      </c>
      <c r="C7614">
        <v>20558150972</v>
      </c>
      <c r="D7614" s="4" t="s">
        <v>15177</v>
      </c>
      <c r="E7614" s="4" t="s">
        <v>15178</v>
      </c>
      <c r="F7614" s="4"/>
      <c r="G7614" s="1"/>
      <c r="H7614" s="3">
        <v>4439.5200000000004</v>
      </c>
      <c r="I7614" s="3">
        <v>785.8</v>
      </c>
      <c r="J7614" t="s">
        <v>47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15179</v>
      </c>
      <c r="S7614" s="4"/>
      <c r="T7614" t="s">
        <v>15180</v>
      </c>
      <c r="U7614">
        <v>1</v>
      </c>
      <c r="V7614" s="4" t="s">
        <v>42</v>
      </c>
      <c r="W7614" s="4" t="s">
        <v>56</v>
      </c>
      <c r="X7614" s="4" t="s">
        <v>57</v>
      </c>
      <c r="Y7614">
        <v>958134898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131</v>
      </c>
      <c r="B7615">
        <v>76322409</v>
      </c>
      <c r="C7615">
        <v>20600307551</v>
      </c>
      <c r="D7615" s="4" t="s">
        <v>22702</v>
      </c>
      <c r="E7615" s="4" t="s">
        <v>22703</v>
      </c>
      <c r="F7615" s="4"/>
      <c r="G7615" s="1"/>
      <c r="H7615" s="3">
        <v>108263.1</v>
      </c>
      <c r="I7615" s="3">
        <v>19162.57</v>
      </c>
      <c r="J7615" t="s">
        <v>37</v>
      </c>
      <c r="K7615" s="1"/>
      <c r="L7615" s="3"/>
      <c r="M7615" s="1"/>
      <c r="N7615" s="3"/>
      <c r="O7615" t="s">
        <v>16790</v>
      </c>
      <c r="P7615" t="s">
        <v>39</v>
      </c>
      <c r="Q7615" s="4"/>
      <c r="R7615" s="4" t="s">
        <v>22704</v>
      </c>
      <c r="S7615" s="4"/>
      <c r="T7615" t="s">
        <v>22705</v>
      </c>
      <c r="U7615">
        <v>1</v>
      </c>
      <c r="V7615" s="4" t="s">
        <v>20943</v>
      </c>
      <c r="W7615" s="4" t="s">
        <v>30635</v>
      </c>
      <c r="X7615" s="4" t="s">
        <v>30636</v>
      </c>
      <c r="Y7615">
        <v>968548947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76322424</v>
      </c>
      <c r="C7616">
        <v>20600326067</v>
      </c>
      <c r="D7616" s="4" t="s">
        <v>22420</v>
      </c>
      <c r="E7616" s="4" t="s">
        <v>22421</v>
      </c>
      <c r="F7616" s="4"/>
      <c r="G7616" s="1"/>
      <c r="H7616" s="3">
        <v>123988.21</v>
      </c>
      <c r="I7616" s="3">
        <v>21945.91</v>
      </c>
      <c r="J7616" t="s">
        <v>37</v>
      </c>
      <c r="K7616" s="1"/>
      <c r="L7616" s="3"/>
      <c r="M7616" s="1"/>
      <c r="N7616" s="3"/>
      <c r="O7616" t="s">
        <v>16790</v>
      </c>
      <c r="P7616" t="s">
        <v>39</v>
      </c>
      <c r="Q7616" s="4"/>
      <c r="R7616" s="4" t="s">
        <v>22422</v>
      </c>
      <c r="S7616" s="4"/>
      <c r="T7616" t="s">
        <v>22423</v>
      </c>
      <c r="U7616">
        <v>1</v>
      </c>
      <c r="V7616" s="4" t="s">
        <v>20943</v>
      </c>
      <c r="W7616" s="4" t="s">
        <v>30635</v>
      </c>
      <c r="X7616" s="4" t="s">
        <v>30636</v>
      </c>
      <c r="Y7616">
        <v>943641421</v>
      </c>
      <c r="Z7616">
        <v>931756738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76322426</v>
      </c>
      <c r="C7617">
        <v>20600327641</v>
      </c>
      <c r="D7617" s="4" t="s">
        <v>29999</v>
      </c>
      <c r="E7617" s="4" t="s">
        <v>30000</v>
      </c>
      <c r="F7617" s="4"/>
      <c r="G7617" s="1"/>
      <c r="H7617" s="3">
        <v>24.64</v>
      </c>
      <c r="I7617" s="3">
        <v>66.099999999999994</v>
      </c>
      <c r="J7617" t="s">
        <v>96</v>
      </c>
      <c r="K7617" s="1"/>
      <c r="L7617" s="3"/>
      <c r="M7617" s="1"/>
      <c r="N7617" s="3"/>
      <c r="O7617" t="s">
        <v>38</v>
      </c>
      <c r="P7617" t="s">
        <v>39</v>
      </c>
      <c r="Q7617" s="4"/>
      <c r="R7617" s="4" t="s">
        <v>28561</v>
      </c>
      <c r="S7617" s="4"/>
      <c r="T7617" t="s">
        <v>28561</v>
      </c>
      <c r="U7617">
        <v>1</v>
      </c>
      <c r="V7617" s="4" t="s">
        <v>20938</v>
      </c>
      <c r="W7617" s="4" t="s">
        <v>56</v>
      </c>
      <c r="X7617" s="4" t="s">
        <v>57</v>
      </c>
      <c r="Y7617">
        <v>944623631</v>
      </c>
      <c r="Z7617">
        <v>952276952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76322433</v>
      </c>
      <c r="C7618">
        <v>20600340493</v>
      </c>
      <c r="D7618" s="4" t="s">
        <v>25911</v>
      </c>
      <c r="E7618" s="4" t="s">
        <v>25912</v>
      </c>
      <c r="F7618" s="4"/>
      <c r="G7618" s="1"/>
      <c r="H7618" s="3">
        <v>17751.650000000001</v>
      </c>
      <c r="I7618" s="3">
        <v>3142.04</v>
      </c>
      <c r="J7618" t="s">
        <v>64</v>
      </c>
      <c r="K7618" s="1"/>
      <c r="L7618" s="3"/>
      <c r="M7618" s="1"/>
      <c r="N7618" s="3"/>
      <c r="O7618" t="s">
        <v>16790</v>
      </c>
      <c r="P7618" t="s">
        <v>39</v>
      </c>
      <c r="Q7618" s="4"/>
      <c r="R7618" s="4" t="s">
        <v>25913</v>
      </c>
      <c r="S7618" s="4"/>
      <c r="T7618" t="s">
        <v>25914</v>
      </c>
      <c r="U7618">
        <v>1</v>
      </c>
      <c r="V7618" s="4" t="s">
        <v>20943</v>
      </c>
      <c r="W7618" s="4" t="s">
        <v>56</v>
      </c>
      <c r="X7618" s="4" t="s">
        <v>57</v>
      </c>
      <c r="Y7618">
        <v>955500789</v>
      </c>
      <c r="Z7618">
        <v>984861776</v>
      </c>
      <c r="AA7618">
        <v>999501976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76322439</v>
      </c>
      <c r="C7619">
        <v>20600346211</v>
      </c>
      <c r="D7619" s="4" t="s">
        <v>23248</v>
      </c>
      <c r="E7619" s="4" t="s">
        <v>23249</v>
      </c>
      <c r="F7619" s="4"/>
      <c r="G7619" s="1"/>
      <c r="H7619" s="3">
        <v>70745.47</v>
      </c>
      <c r="I7619" s="3">
        <v>12521.95</v>
      </c>
      <c r="J7619" t="s">
        <v>37</v>
      </c>
      <c r="K7619" s="1"/>
      <c r="L7619" s="3"/>
      <c r="M7619" s="1"/>
      <c r="N7619" s="3"/>
      <c r="O7619" t="s">
        <v>161</v>
      </c>
      <c r="P7619" t="s">
        <v>39</v>
      </c>
      <c r="Q7619" s="4"/>
      <c r="R7619" s="4" t="s">
        <v>23250</v>
      </c>
      <c r="S7619" s="4"/>
      <c r="T7619" t="s">
        <v>23251</v>
      </c>
      <c r="U7619">
        <v>1</v>
      </c>
      <c r="V7619" s="4" t="s">
        <v>20943</v>
      </c>
      <c r="W7619" s="4" t="s">
        <v>30635</v>
      </c>
      <c r="X7619" s="4" t="s">
        <v>30636</v>
      </c>
      <c r="Y7619">
        <v>986678023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76322442</v>
      </c>
      <c r="C7620">
        <v>20600350782</v>
      </c>
      <c r="D7620" s="4" t="s">
        <v>27514</v>
      </c>
      <c r="E7620" s="4" t="s">
        <v>27515</v>
      </c>
      <c r="F7620" s="4"/>
      <c r="G7620" s="1"/>
      <c r="H7620" s="3">
        <v>5424.04</v>
      </c>
      <c r="I7620" s="3">
        <v>960.06</v>
      </c>
      <c r="J7620" t="s">
        <v>47</v>
      </c>
      <c r="K7620" s="1"/>
      <c r="L7620" s="3"/>
      <c r="M7620" s="1"/>
      <c r="N7620" s="3"/>
      <c r="O7620" t="s">
        <v>38</v>
      </c>
      <c r="P7620" t="s">
        <v>39</v>
      </c>
      <c r="Q7620" s="4"/>
      <c r="R7620" s="4" t="s">
        <v>27395</v>
      </c>
      <c r="S7620" s="4"/>
      <c r="T7620" t="s">
        <v>27396</v>
      </c>
      <c r="U7620">
        <v>1</v>
      </c>
      <c r="V7620" s="4" t="s">
        <v>20943</v>
      </c>
      <c r="W7620" s="4" t="s">
        <v>56</v>
      </c>
      <c r="X7620" s="4" t="s">
        <v>57</v>
      </c>
      <c r="Y7620">
        <v>993465333</v>
      </c>
      <c r="Z7620">
        <v>950849050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76322444</v>
      </c>
      <c r="C7621">
        <v>20600359534</v>
      </c>
      <c r="D7621" s="4" t="s">
        <v>22424</v>
      </c>
      <c r="E7621" s="4" t="s">
        <v>30339</v>
      </c>
      <c r="F7621" s="4"/>
      <c r="G7621" s="1"/>
      <c r="H7621" s="3">
        <v>123988.21</v>
      </c>
      <c r="I7621" s="3">
        <v>21945.91</v>
      </c>
      <c r="J7621" t="s">
        <v>37</v>
      </c>
      <c r="K7621" s="1"/>
      <c r="L7621" s="3"/>
      <c r="M7621" s="1"/>
      <c r="N7621" s="3"/>
      <c r="O7621" t="s">
        <v>16790</v>
      </c>
      <c r="P7621" t="s">
        <v>39</v>
      </c>
      <c r="Q7621" s="4"/>
      <c r="R7621" s="4" t="s">
        <v>22425</v>
      </c>
      <c r="S7621" s="4"/>
      <c r="T7621" t="s">
        <v>22426</v>
      </c>
      <c r="U7621">
        <v>1</v>
      </c>
      <c r="V7621" s="4" t="s">
        <v>20943</v>
      </c>
      <c r="W7621" s="4" t="s">
        <v>30635</v>
      </c>
      <c r="X7621" s="4" t="s">
        <v>30636</v>
      </c>
      <c r="Y7621">
        <v>972919376</v>
      </c>
      <c r="Z7621">
        <v>972680037</v>
      </c>
      <c r="AA7621">
        <v>972506828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33</v>
      </c>
      <c r="B7622">
        <v>76294891</v>
      </c>
      <c r="C7622">
        <v>20559228029</v>
      </c>
      <c r="D7622" s="4" t="s">
        <v>15204</v>
      </c>
      <c r="E7622" s="4" t="s">
        <v>15205</v>
      </c>
      <c r="F7622" s="4"/>
      <c r="G7622" s="1"/>
      <c r="H7622" s="3">
        <v>1256.52</v>
      </c>
      <c r="I7622" s="3">
        <v>222.4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15206</v>
      </c>
      <c r="S7622" s="4"/>
      <c r="T7622" t="s">
        <v>15207</v>
      </c>
      <c r="U7622">
        <v>1</v>
      </c>
      <c r="V7622" s="4" t="s">
        <v>42</v>
      </c>
      <c r="W7622" s="4" t="s">
        <v>56</v>
      </c>
      <c r="X7622" s="4" t="s">
        <v>57</v>
      </c>
      <c r="Y7622">
        <v>991080331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131</v>
      </c>
      <c r="B7623">
        <v>76322454</v>
      </c>
      <c r="C7623">
        <v>20600373740</v>
      </c>
      <c r="D7623" s="4" t="s">
        <v>26997</v>
      </c>
      <c r="E7623" s="4" t="s">
        <v>26998</v>
      </c>
      <c r="F7623" s="4"/>
      <c r="G7623" s="1"/>
      <c r="H7623" s="3">
        <v>9149.61</v>
      </c>
      <c r="I7623" s="3">
        <v>1619.48</v>
      </c>
      <c r="J7623" t="s">
        <v>78</v>
      </c>
      <c r="K7623" s="1">
        <v>45982</v>
      </c>
      <c r="L7623" s="3">
        <v>1175.9000000000001</v>
      </c>
      <c r="M7623" s="1"/>
      <c r="N7623" s="3"/>
      <c r="O7623" t="s">
        <v>16790</v>
      </c>
      <c r="P7623" t="s">
        <v>86</v>
      </c>
      <c r="Q7623" s="4"/>
      <c r="R7623" s="4" t="s">
        <v>26999</v>
      </c>
      <c r="S7623" s="4" t="s">
        <v>30633</v>
      </c>
      <c r="T7623" t="s">
        <v>30634</v>
      </c>
      <c r="U7623">
        <v>1</v>
      </c>
      <c r="V7623" s="4" t="s">
        <v>20943</v>
      </c>
      <c r="W7623" s="4" t="s">
        <v>56</v>
      </c>
      <c r="X7623" s="4" t="s">
        <v>57</v>
      </c>
      <c r="Y7623">
        <v>917418070</v>
      </c>
      <c r="Z7623">
        <v>970050074</v>
      </c>
      <c r="AA7623">
        <v>988582288</v>
      </c>
      <c r="AC7623">
        <v>1</v>
      </c>
      <c r="AD7623">
        <v>0</v>
      </c>
      <c r="AE7623">
        <v>0</v>
      </c>
      <c r="AF7623">
        <v>1</v>
      </c>
      <c r="AG7623">
        <v>0</v>
      </c>
    </row>
    <row r="7624" spans="1:33" x14ac:dyDescent="0.3">
      <c r="A7624" s="4" t="s">
        <v>131</v>
      </c>
      <c r="B7624">
        <v>76322457</v>
      </c>
      <c r="C7624">
        <v>20600378776</v>
      </c>
      <c r="D7624" s="4" t="s">
        <v>21633</v>
      </c>
      <c r="E7624" s="4" t="s">
        <v>21634</v>
      </c>
      <c r="F7624" s="4"/>
      <c r="G7624" s="1"/>
      <c r="H7624" s="3">
        <v>231383.5</v>
      </c>
      <c r="I7624" s="3">
        <v>40954.879999999997</v>
      </c>
      <c r="J7624" t="s">
        <v>37</v>
      </c>
      <c r="K7624" s="1"/>
      <c r="L7624" s="3"/>
      <c r="M7624" s="1"/>
      <c r="N7624" s="3"/>
      <c r="O7624" t="s">
        <v>16790</v>
      </c>
      <c r="P7624" t="s">
        <v>39</v>
      </c>
      <c r="Q7624" s="4"/>
      <c r="R7624" s="4" t="s">
        <v>21635</v>
      </c>
      <c r="S7624" s="4"/>
      <c r="T7624" t="s">
        <v>21636</v>
      </c>
      <c r="U7624">
        <v>1</v>
      </c>
      <c r="V7624" s="4" t="s">
        <v>20943</v>
      </c>
      <c r="W7624" s="4" t="s">
        <v>20944</v>
      </c>
      <c r="X7624" s="4" t="s">
        <v>20945</v>
      </c>
      <c r="Y7624">
        <v>991905191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76322458</v>
      </c>
      <c r="C7625">
        <v>20600380576</v>
      </c>
      <c r="D7625" s="4" t="s">
        <v>25048</v>
      </c>
      <c r="E7625" s="4" t="s">
        <v>25049</v>
      </c>
      <c r="F7625" s="4"/>
      <c r="G7625" s="1"/>
      <c r="H7625" s="3">
        <v>25989.85</v>
      </c>
      <c r="I7625" s="3">
        <v>4600.2</v>
      </c>
      <c r="J7625" t="s">
        <v>64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25050</v>
      </c>
      <c r="S7625" s="4"/>
      <c r="T7625" t="s">
        <v>25051</v>
      </c>
      <c r="U7625">
        <v>1</v>
      </c>
      <c r="V7625" s="4" t="s">
        <v>20943</v>
      </c>
      <c r="W7625" s="4" t="s">
        <v>56</v>
      </c>
      <c r="X7625" s="4" t="s">
        <v>57</v>
      </c>
      <c r="Y7625">
        <v>992733349</v>
      </c>
      <c r="Z7625">
        <v>977197810</v>
      </c>
      <c r="AA7625">
        <v>926977396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76322460</v>
      </c>
      <c r="C7626">
        <v>20600384601</v>
      </c>
      <c r="D7626" s="4" t="s">
        <v>28124</v>
      </c>
      <c r="E7626" s="4" t="s">
        <v>28125</v>
      </c>
      <c r="F7626" s="4"/>
      <c r="G7626" s="1"/>
      <c r="H7626" s="3">
        <v>2880.34</v>
      </c>
      <c r="I7626" s="3">
        <v>509.82</v>
      </c>
      <c r="J7626" t="s">
        <v>47</v>
      </c>
      <c r="K7626" s="1"/>
      <c r="L7626" s="3"/>
      <c r="M7626" s="1"/>
      <c r="N7626" s="3"/>
      <c r="O7626" t="s">
        <v>16790</v>
      </c>
      <c r="P7626" t="s">
        <v>39</v>
      </c>
      <c r="Q7626" s="4"/>
      <c r="R7626" s="4" t="s">
        <v>28126</v>
      </c>
      <c r="S7626" s="4"/>
      <c r="T7626" t="s">
        <v>28127</v>
      </c>
      <c r="U7626">
        <v>1</v>
      </c>
      <c r="V7626" s="4" t="s">
        <v>20943</v>
      </c>
      <c r="W7626" s="4" t="s">
        <v>56</v>
      </c>
      <c r="X7626" s="4" t="s">
        <v>57</v>
      </c>
      <c r="Y7626">
        <v>989420217</v>
      </c>
      <c r="Z7626">
        <v>999060115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76322462</v>
      </c>
      <c r="C7627">
        <v>20600385667</v>
      </c>
      <c r="D7627" s="4" t="s">
        <v>23654</v>
      </c>
      <c r="E7627" s="4" t="s">
        <v>23655</v>
      </c>
      <c r="F7627" s="4"/>
      <c r="G7627" s="1"/>
      <c r="H7627" s="3">
        <v>54538.63</v>
      </c>
      <c r="I7627" s="3">
        <v>9653.34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23656</v>
      </c>
      <c r="S7627" s="4"/>
      <c r="T7627" t="s">
        <v>23657</v>
      </c>
      <c r="U7627">
        <v>1</v>
      </c>
      <c r="V7627" s="4" t="s">
        <v>20943</v>
      </c>
      <c r="W7627" s="4" t="s">
        <v>30635</v>
      </c>
      <c r="X7627" s="4" t="s">
        <v>30636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33</v>
      </c>
      <c r="B7628">
        <v>76294896</v>
      </c>
      <c r="C7628">
        <v>20560105992</v>
      </c>
      <c r="D7628" s="4" t="s">
        <v>15222</v>
      </c>
      <c r="E7628" s="4" t="s">
        <v>15223</v>
      </c>
      <c r="F7628" s="4"/>
      <c r="G7628" s="1"/>
      <c r="H7628" s="3">
        <v>2236.0100000000002</v>
      </c>
      <c r="I7628" s="3">
        <v>395.77</v>
      </c>
      <c r="J7628" t="s">
        <v>63</v>
      </c>
      <c r="K7628" s="1"/>
      <c r="L7628" s="3"/>
      <c r="M7628" s="1"/>
      <c r="N7628" s="3"/>
      <c r="O7628" t="s">
        <v>38</v>
      </c>
      <c r="P7628" t="s">
        <v>39</v>
      </c>
      <c r="Q7628" s="4"/>
      <c r="R7628" s="4" t="s">
        <v>15224</v>
      </c>
      <c r="S7628" s="4"/>
      <c r="T7628" t="s">
        <v>15225</v>
      </c>
      <c r="U7628">
        <v>1</v>
      </c>
      <c r="V7628" s="4" t="s">
        <v>42</v>
      </c>
      <c r="W7628" s="4" t="s">
        <v>56</v>
      </c>
      <c r="X7628" s="4" t="s">
        <v>57</v>
      </c>
      <c r="Y7628">
        <v>943409047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76322475</v>
      </c>
      <c r="C7629">
        <v>20600400224</v>
      </c>
      <c r="D7629" s="4" t="s">
        <v>25705</v>
      </c>
      <c r="E7629" s="4" t="s">
        <v>25706</v>
      </c>
      <c r="F7629" s="4"/>
      <c r="G7629" s="1"/>
      <c r="H7629" s="3">
        <v>19478.509999999998</v>
      </c>
      <c r="I7629" s="3">
        <v>3447.7</v>
      </c>
      <c r="J7629" t="s">
        <v>64</v>
      </c>
      <c r="K7629" s="1"/>
      <c r="L7629" s="3"/>
      <c r="M7629" s="1"/>
      <c r="N7629" s="3"/>
      <c r="O7629" t="s">
        <v>16790</v>
      </c>
      <c r="P7629" t="s">
        <v>39</v>
      </c>
      <c r="Q7629" s="4"/>
      <c r="R7629" s="4" t="s">
        <v>25707</v>
      </c>
      <c r="S7629" s="4"/>
      <c r="T7629" t="s">
        <v>25708</v>
      </c>
      <c r="U7629">
        <v>1</v>
      </c>
      <c r="V7629" s="4" t="s">
        <v>20943</v>
      </c>
      <c r="W7629" s="4" t="s">
        <v>56</v>
      </c>
      <c r="X7629" s="4" t="s">
        <v>57</v>
      </c>
      <c r="Y7629">
        <v>931039221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76322486</v>
      </c>
      <c r="C7630">
        <v>20600415981</v>
      </c>
      <c r="D7630" s="4" t="s">
        <v>28053</v>
      </c>
      <c r="E7630" s="4" t="s">
        <v>28054</v>
      </c>
      <c r="F7630" s="4"/>
      <c r="G7630" s="1"/>
      <c r="H7630" s="3">
        <v>3163.71</v>
      </c>
      <c r="I7630" s="3">
        <v>559.98</v>
      </c>
      <c r="J7630" t="s">
        <v>47</v>
      </c>
      <c r="K7630" s="1"/>
      <c r="L7630" s="3"/>
      <c r="M7630" s="1"/>
      <c r="N7630" s="3"/>
      <c r="O7630" t="s">
        <v>161</v>
      </c>
      <c r="P7630" t="s">
        <v>39</v>
      </c>
      <c r="Q7630" s="4"/>
      <c r="R7630" s="4" t="s">
        <v>28055</v>
      </c>
      <c r="S7630" s="4"/>
      <c r="T7630" t="s">
        <v>28056</v>
      </c>
      <c r="U7630">
        <v>1</v>
      </c>
      <c r="V7630" s="4" t="s">
        <v>20943</v>
      </c>
      <c r="W7630" s="4" t="s">
        <v>56</v>
      </c>
      <c r="X7630" s="4" t="s">
        <v>57</v>
      </c>
      <c r="Y7630">
        <v>999649929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33</v>
      </c>
      <c r="B7631">
        <v>76294897</v>
      </c>
      <c r="C7631">
        <v>20560115793</v>
      </c>
      <c r="D7631" s="4" t="s">
        <v>15226</v>
      </c>
      <c r="E7631" s="4" t="s">
        <v>15227</v>
      </c>
      <c r="F7631" s="4"/>
      <c r="G7631" s="1"/>
      <c r="H7631" s="3">
        <v>2141.91</v>
      </c>
      <c r="I7631" s="3">
        <v>379.12</v>
      </c>
      <c r="J7631" t="s">
        <v>63</v>
      </c>
      <c r="K7631" s="1"/>
      <c r="L7631" s="3"/>
      <c r="M7631" s="1"/>
      <c r="N7631" s="3"/>
      <c r="O7631" t="s">
        <v>38</v>
      </c>
      <c r="P7631" t="s">
        <v>39</v>
      </c>
      <c r="Q7631" s="4"/>
      <c r="R7631" s="4" t="s">
        <v>15228</v>
      </c>
      <c r="S7631" s="4"/>
      <c r="T7631" t="s">
        <v>15229</v>
      </c>
      <c r="U7631">
        <v>1</v>
      </c>
      <c r="V7631" s="4" t="s">
        <v>42</v>
      </c>
      <c r="W7631" s="4" t="s">
        <v>56</v>
      </c>
      <c r="X7631" s="4" t="s">
        <v>57</v>
      </c>
      <c r="Y7631">
        <v>947841880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131</v>
      </c>
      <c r="B7632">
        <v>76322488</v>
      </c>
      <c r="C7632">
        <v>20600420632</v>
      </c>
      <c r="D7632" s="4" t="s">
        <v>27795</v>
      </c>
      <c r="E7632" s="4" t="s">
        <v>27796</v>
      </c>
      <c r="F7632" s="4"/>
      <c r="G7632" s="1"/>
      <c r="H7632" s="3">
        <v>4148.7</v>
      </c>
      <c r="I7632" s="3">
        <v>734.32</v>
      </c>
      <c r="J7632" t="s">
        <v>47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26970</v>
      </c>
      <c r="S7632" s="4"/>
      <c r="T7632" t="s">
        <v>26971</v>
      </c>
      <c r="U7632">
        <v>1</v>
      </c>
      <c r="V7632" s="4" t="s">
        <v>20943</v>
      </c>
      <c r="W7632" s="4" t="s">
        <v>56</v>
      </c>
      <c r="X7632" s="4" t="s">
        <v>57</v>
      </c>
      <c r="Y7632">
        <v>997363890</v>
      </c>
      <c r="Z7632">
        <v>986326678</v>
      </c>
      <c r="AA7632">
        <v>955298787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76322495</v>
      </c>
      <c r="C7633">
        <v>20600424069</v>
      </c>
      <c r="D7633" s="4" t="s">
        <v>25795</v>
      </c>
      <c r="E7633" s="4" t="s">
        <v>25796</v>
      </c>
      <c r="F7633" s="4"/>
      <c r="G7633" s="1"/>
      <c r="H7633" s="3">
        <v>18757.37</v>
      </c>
      <c r="I7633" s="3">
        <v>3320.05</v>
      </c>
      <c r="J7633" t="s">
        <v>64</v>
      </c>
      <c r="K7633" s="1"/>
      <c r="L7633" s="3"/>
      <c r="M7633" s="1"/>
      <c r="N7633" s="3"/>
      <c r="O7633" t="s">
        <v>16790</v>
      </c>
      <c r="P7633" t="s">
        <v>39</v>
      </c>
      <c r="Q7633" s="4"/>
      <c r="R7633" s="4" t="s">
        <v>25797</v>
      </c>
      <c r="S7633" s="4"/>
      <c r="T7633" t="s">
        <v>25798</v>
      </c>
      <c r="U7633">
        <v>1</v>
      </c>
      <c r="V7633" s="4" t="s">
        <v>20943</v>
      </c>
      <c r="W7633" s="4" t="s">
        <v>56</v>
      </c>
      <c r="X7633" s="4" t="s">
        <v>57</v>
      </c>
      <c r="Y7633">
        <v>957206111</v>
      </c>
      <c r="Z7633">
        <v>914962992</v>
      </c>
      <c r="AA7633">
        <v>954164643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76322496</v>
      </c>
      <c r="C7634">
        <v>20600424409</v>
      </c>
      <c r="D7634" s="4" t="s">
        <v>26598</v>
      </c>
      <c r="E7634" s="4" t="s">
        <v>26599</v>
      </c>
      <c r="F7634" s="4"/>
      <c r="G7634" s="1"/>
      <c r="H7634" s="3">
        <v>11846.3</v>
      </c>
      <c r="I7634" s="3">
        <v>2096.8000000000002</v>
      </c>
      <c r="J7634" t="s">
        <v>54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26600</v>
      </c>
      <c r="S7634" s="4"/>
      <c r="T7634" t="s">
        <v>26601</v>
      </c>
      <c r="U7634">
        <v>1</v>
      </c>
      <c r="V7634" s="4" t="s">
        <v>20943</v>
      </c>
      <c r="W7634" s="4" t="s">
        <v>56</v>
      </c>
      <c r="X7634" s="4" t="s">
        <v>57</v>
      </c>
      <c r="Y7634">
        <v>965954089</v>
      </c>
      <c r="Z7634">
        <v>927118740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33</v>
      </c>
      <c r="B7635">
        <v>76294899</v>
      </c>
      <c r="C7635">
        <v>20561168009</v>
      </c>
      <c r="D7635" s="4" t="s">
        <v>15234</v>
      </c>
      <c r="E7635" s="4" t="s">
        <v>15235</v>
      </c>
      <c r="F7635" s="4"/>
      <c r="G7635" s="1"/>
      <c r="H7635" s="3">
        <v>2987.13</v>
      </c>
      <c r="I7635" s="3">
        <v>528.72</v>
      </c>
      <c r="J7635" t="s">
        <v>47</v>
      </c>
      <c r="K7635" s="1"/>
      <c r="L7635" s="3"/>
      <c r="M7635" s="1"/>
      <c r="N7635" s="3"/>
      <c r="O7635" t="s">
        <v>38</v>
      </c>
      <c r="P7635" t="s">
        <v>39</v>
      </c>
      <c r="Q7635" s="4"/>
      <c r="R7635" s="4" t="s">
        <v>15236</v>
      </c>
      <c r="S7635" s="4"/>
      <c r="T7635" t="s">
        <v>15237</v>
      </c>
      <c r="U7635">
        <v>1</v>
      </c>
      <c r="V7635" s="4" t="s">
        <v>42</v>
      </c>
      <c r="W7635" s="4" t="s">
        <v>56</v>
      </c>
      <c r="X7635" s="4" t="s">
        <v>57</v>
      </c>
      <c r="Y7635">
        <v>949589812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76322506</v>
      </c>
      <c r="C7636">
        <v>20600438647</v>
      </c>
      <c r="D7636" s="4" t="s">
        <v>22070</v>
      </c>
      <c r="E7636" s="4" t="s">
        <v>22071</v>
      </c>
      <c r="F7636" s="4"/>
      <c r="G7636" s="1"/>
      <c r="H7636" s="3">
        <v>147773.24</v>
      </c>
      <c r="I7636" s="3">
        <v>26155.86</v>
      </c>
      <c r="J7636" t="s">
        <v>37</v>
      </c>
      <c r="K7636" s="1"/>
      <c r="L7636" s="3"/>
      <c r="M7636" s="1"/>
      <c r="N7636" s="3"/>
      <c r="O7636" t="s">
        <v>16790</v>
      </c>
      <c r="P7636" t="s">
        <v>39</v>
      </c>
      <c r="Q7636" s="4"/>
      <c r="R7636" s="4" t="s">
        <v>22072</v>
      </c>
      <c r="S7636" s="4"/>
      <c r="T7636" t="s">
        <v>22073</v>
      </c>
      <c r="U7636">
        <v>1</v>
      </c>
      <c r="V7636" s="4" t="s">
        <v>20943</v>
      </c>
      <c r="W7636" s="4" t="s">
        <v>30635</v>
      </c>
      <c r="X7636" s="4" t="s">
        <v>30636</v>
      </c>
      <c r="Y7636">
        <v>963895490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76322507</v>
      </c>
      <c r="C7637">
        <v>20600438787</v>
      </c>
      <c r="D7637" s="4" t="s">
        <v>22675</v>
      </c>
      <c r="E7637" s="4" t="s">
        <v>22676</v>
      </c>
      <c r="F7637" s="4"/>
      <c r="G7637" s="1"/>
      <c r="H7637" s="3">
        <v>111470.12</v>
      </c>
      <c r="I7637" s="3">
        <v>19730.21</v>
      </c>
      <c r="J7637" t="s">
        <v>37</v>
      </c>
      <c r="K7637" s="1"/>
      <c r="L7637" s="3"/>
      <c r="M7637" s="1"/>
      <c r="N7637" s="3"/>
      <c r="O7637" t="s">
        <v>16790</v>
      </c>
      <c r="P7637" t="s">
        <v>39</v>
      </c>
      <c r="Q7637" s="4"/>
      <c r="R7637" s="4" t="s">
        <v>22677</v>
      </c>
      <c r="S7637" s="4"/>
      <c r="T7637" t="s">
        <v>22678</v>
      </c>
      <c r="U7637">
        <v>1</v>
      </c>
      <c r="V7637" s="4" t="s">
        <v>20943</v>
      </c>
      <c r="W7637" s="4" t="s">
        <v>30635</v>
      </c>
      <c r="X7637" s="4" t="s">
        <v>30636</v>
      </c>
      <c r="Y7637">
        <v>973048076</v>
      </c>
      <c r="Z7637">
        <v>989671591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76322514</v>
      </c>
      <c r="C7638">
        <v>20600451414</v>
      </c>
      <c r="D7638" s="4" t="s">
        <v>22972</v>
      </c>
      <c r="E7638" s="4" t="s">
        <v>22973</v>
      </c>
      <c r="F7638" s="4"/>
      <c r="G7638" s="1"/>
      <c r="H7638" s="3">
        <v>90286.35</v>
      </c>
      <c r="I7638" s="3">
        <v>15980.68</v>
      </c>
      <c r="J7638" t="s">
        <v>37</v>
      </c>
      <c r="K7638" s="1"/>
      <c r="L7638" s="3"/>
      <c r="M7638" s="1"/>
      <c r="N7638" s="3"/>
      <c r="O7638" t="s">
        <v>16790</v>
      </c>
      <c r="P7638" t="s">
        <v>39</v>
      </c>
      <c r="Q7638" s="4"/>
      <c r="R7638" s="4" t="s">
        <v>22974</v>
      </c>
      <c r="S7638" s="4"/>
      <c r="T7638" t="s">
        <v>22975</v>
      </c>
      <c r="U7638">
        <v>1</v>
      </c>
      <c r="V7638" s="4" t="s">
        <v>20943</v>
      </c>
      <c r="W7638" s="4" t="s">
        <v>30635</v>
      </c>
      <c r="X7638" s="4" t="s">
        <v>30636</v>
      </c>
      <c r="Y7638">
        <v>953911886</v>
      </c>
      <c r="Z7638">
        <v>990584711</v>
      </c>
      <c r="AA7638">
        <v>932389040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76322523</v>
      </c>
      <c r="C7639">
        <v>20600462921</v>
      </c>
      <c r="D7639" s="4" t="s">
        <v>28057</v>
      </c>
      <c r="E7639" s="4" t="s">
        <v>28058</v>
      </c>
      <c r="F7639" s="4"/>
      <c r="G7639" s="1"/>
      <c r="H7639" s="3">
        <v>3159.06</v>
      </c>
      <c r="I7639" s="3">
        <v>559.15</v>
      </c>
      <c r="J7639" t="s">
        <v>47</v>
      </c>
      <c r="K7639" s="1"/>
      <c r="L7639" s="3"/>
      <c r="M7639" s="1"/>
      <c r="N7639" s="3"/>
      <c r="O7639" t="s">
        <v>16790</v>
      </c>
      <c r="P7639" t="s">
        <v>39</v>
      </c>
      <c r="Q7639" s="4"/>
      <c r="R7639" s="4" t="s">
        <v>27772</v>
      </c>
      <c r="S7639" s="4"/>
      <c r="T7639" t="s">
        <v>27773</v>
      </c>
      <c r="U7639">
        <v>1</v>
      </c>
      <c r="V7639" s="4" t="s">
        <v>20943</v>
      </c>
      <c r="W7639" s="4" t="s">
        <v>56</v>
      </c>
      <c r="X7639" s="4" t="s">
        <v>57</v>
      </c>
      <c r="Y7639">
        <v>993962051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76322526</v>
      </c>
      <c r="C7640">
        <v>20600468201</v>
      </c>
      <c r="D7640" s="4" t="s">
        <v>29123</v>
      </c>
      <c r="E7640" s="4" t="s">
        <v>29124</v>
      </c>
      <c r="F7640" s="4"/>
      <c r="G7640" s="1"/>
      <c r="H7640" s="3">
        <v>810.49</v>
      </c>
      <c r="I7640" s="3">
        <v>143.46</v>
      </c>
      <c r="J7640" t="s">
        <v>63</v>
      </c>
      <c r="K7640" s="1"/>
      <c r="L7640" s="3"/>
      <c r="M7640" s="1"/>
      <c r="N7640" s="3"/>
      <c r="O7640" t="s">
        <v>16790</v>
      </c>
      <c r="P7640" t="s">
        <v>39</v>
      </c>
      <c r="Q7640" s="4"/>
      <c r="R7640" s="4" t="s">
        <v>28030</v>
      </c>
      <c r="S7640" s="4"/>
      <c r="T7640" t="s">
        <v>28031</v>
      </c>
      <c r="U7640">
        <v>1</v>
      </c>
      <c r="V7640" s="4" t="s">
        <v>20943</v>
      </c>
      <c r="W7640" s="4" t="s">
        <v>56</v>
      </c>
      <c r="X7640" s="4" t="s">
        <v>57</v>
      </c>
      <c r="Y7640">
        <v>947397196</v>
      </c>
      <c r="Z7640">
        <v>947397172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76322534</v>
      </c>
      <c r="C7641">
        <v>20600476565</v>
      </c>
      <c r="D7641" s="4" t="s">
        <v>28671</v>
      </c>
      <c r="E7641" s="4" t="s">
        <v>28672</v>
      </c>
      <c r="F7641" s="4"/>
      <c r="G7641" s="1"/>
      <c r="H7641" s="3">
        <v>1587.5</v>
      </c>
      <c r="I7641" s="3">
        <v>280.99</v>
      </c>
      <c r="J7641" t="s">
        <v>63</v>
      </c>
      <c r="K7641" s="1"/>
      <c r="L7641" s="3"/>
      <c r="M7641" s="1"/>
      <c r="N7641" s="3"/>
      <c r="O7641" t="s">
        <v>161</v>
      </c>
      <c r="P7641" t="s">
        <v>39</v>
      </c>
      <c r="Q7641" s="4"/>
      <c r="R7641" s="4" t="s">
        <v>198</v>
      </c>
      <c r="S7641" s="4"/>
      <c r="T7641" t="s">
        <v>198</v>
      </c>
      <c r="U7641">
        <v>1</v>
      </c>
      <c r="V7641" s="4" t="s">
        <v>20943</v>
      </c>
      <c r="W7641" s="4" t="s">
        <v>56</v>
      </c>
      <c r="X7641" s="4" t="s">
        <v>57</v>
      </c>
      <c r="Y7641">
        <v>951615220</v>
      </c>
      <c r="Z7641">
        <v>937153951</v>
      </c>
      <c r="AA7641">
        <v>991149419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76322536</v>
      </c>
      <c r="C7642">
        <v>20600476701</v>
      </c>
      <c r="D7642" s="4" t="s">
        <v>29997</v>
      </c>
      <c r="E7642" s="4" t="s">
        <v>29998</v>
      </c>
      <c r="F7642" s="4"/>
      <c r="G7642" s="1"/>
      <c r="H7642" s="3">
        <v>24.98</v>
      </c>
      <c r="I7642" s="3">
        <v>66.099999999999994</v>
      </c>
      <c r="J7642" t="s">
        <v>96</v>
      </c>
      <c r="K7642" s="1"/>
      <c r="L7642" s="3"/>
      <c r="M7642" s="1"/>
      <c r="N7642" s="3"/>
      <c r="O7642" t="s">
        <v>16790</v>
      </c>
      <c r="P7642" t="s">
        <v>39</v>
      </c>
      <c r="Q7642" s="4"/>
      <c r="R7642" s="4" t="s">
        <v>16850</v>
      </c>
      <c r="S7642" s="4"/>
      <c r="T7642" t="s">
        <v>16850</v>
      </c>
      <c r="U7642">
        <v>1</v>
      </c>
      <c r="V7642" s="4" t="s">
        <v>20943</v>
      </c>
      <c r="W7642" s="4" t="s">
        <v>56</v>
      </c>
      <c r="X7642" s="4" t="s">
        <v>57</v>
      </c>
      <c r="Y7642">
        <v>934494713</v>
      </c>
      <c r="Z7642">
        <v>950804913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33</v>
      </c>
      <c r="B7643">
        <v>76294905</v>
      </c>
      <c r="C7643">
        <v>20563248280</v>
      </c>
      <c r="D7643" s="4" t="s">
        <v>15254</v>
      </c>
      <c r="E7643" s="4" t="s">
        <v>15255</v>
      </c>
      <c r="F7643" s="4" t="s">
        <v>60</v>
      </c>
      <c r="G7643" s="1">
        <v>45974</v>
      </c>
      <c r="H7643" s="3">
        <v>3188.96</v>
      </c>
      <c r="I7643" s="3">
        <v>564.45000000000005</v>
      </c>
      <c r="J7643" t="s">
        <v>47</v>
      </c>
      <c r="K7643" s="1"/>
      <c r="L7643" s="3"/>
      <c r="M7643" s="1"/>
      <c r="N7643" s="3"/>
      <c r="O7643" t="s">
        <v>38</v>
      </c>
      <c r="P7643" t="s">
        <v>39</v>
      </c>
      <c r="Q7643" s="4"/>
      <c r="R7643" s="4" t="s">
        <v>15256</v>
      </c>
      <c r="S7643" s="4"/>
      <c r="T7643" t="s">
        <v>15257</v>
      </c>
      <c r="U7643">
        <v>1</v>
      </c>
      <c r="V7643" s="4" t="s">
        <v>42</v>
      </c>
      <c r="W7643" s="4" t="s">
        <v>20944</v>
      </c>
      <c r="X7643" s="4" t="s">
        <v>20945</v>
      </c>
      <c r="Y7643">
        <v>957869010</v>
      </c>
      <c r="AC7643">
        <v>1</v>
      </c>
      <c r="AD7643">
        <v>1</v>
      </c>
      <c r="AE7643">
        <v>3</v>
      </c>
      <c r="AF7643">
        <v>0</v>
      </c>
      <c r="AG7643">
        <v>0</v>
      </c>
    </row>
    <row r="7644" spans="1:33" x14ac:dyDescent="0.3">
      <c r="A7644" s="4" t="s">
        <v>131</v>
      </c>
      <c r="B7644">
        <v>76322538</v>
      </c>
      <c r="C7644">
        <v>20600477804</v>
      </c>
      <c r="D7644" s="4" t="s">
        <v>26087</v>
      </c>
      <c r="E7644" s="4" t="s">
        <v>30340</v>
      </c>
      <c r="F7644" s="4"/>
      <c r="G7644" s="1"/>
      <c r="H7644" s="3">
        <v>16438.32</v>
      </c>
      <c r="I7644" s="3">
        <v>2909.58</v>
      </c>
      <c r="J7644" t="s">
        <v>54</v>
      </c>
      <c r="K7644" s="1"/>
      <c r="L7644" s="3"/>
      <c r="M7644" s="1"/>
      <c r="N7644" s="3"/>
      <c r="O7644" t="s">
        <v>16790</v>
      </c>
      <c r="P7644" t="s">
        <v>39</v>
      </c>
      <c r="Q7644" s="4"/>
      <c r="R7644" s="4" t="s">
        <v>26088</v>
      </c>
      <c r="S7644" s="4"/>
      <c r="T7644" t="s">
        <v>26089</v>
      </c>
      <c r="U7644">
        <v>1</v>
      </c>
      <c r="V7644" s="4" t="s">
        <v>20943</v>
      </c>
      <c r="W7644" s="4" t="s">
        <v>56</v>
      </c>
      <c r="X7644" s="4" t="s">
        <v>57</v>
      </c>
      <c r="Y7644">
        <v>980090689</v>
      </c>
      <c r="Z7644">
        <v>949810462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131</v>
      </c>
      <c r="B7645">
        <v>76322542</v>
      </c>
      <c r="C7645">
        <v>20600483065</v>
      </c>
      <c r="D7645" s="4" t="s">
        <v>23544</v>
      </c>
      <c r="E7645" s="4" t="s">
        <v>23545</v>
      </c>
      <c r="F7645" s="4"/>
      <c r="G7645" s="1"/>
      <c r="H7645" s="3">
        <v>56986.33</v>
      </c>
      <c r="I7645" s="3">
        <v>10086.58</v>
      </c>
      <c r="J7645" t="s">
        <v>37</v>
      </c>
      <c r="K7645" s="1"/>
      <c r="L7645" s="3"/>
      <c r="M7645" s="1"/>
      <c r="N7645" s="3"/>
      <c r="O7645" t="s">
        <v>16790</v>
      </c>
      <c r="P7645" t="s">
        <v>39</v>
      </c>
      <c r="Q7645" s="4"/>
      <c r="R7645" s="4" t="s">
        <v>23546</v>
      </c>
      <c r="S7645" s="4"/>
      <c r="T7645" t="s">
        <v>23547</v>
      </c>
      <c r="U7645">
        <v>1</v>
      </c>
      <c r="V7645" s="4" t="s">
        <v>20943</v>
      </c>
      <c r="W7645" s="4" t="s">
        <v>30635</v>
      </c>
      <c r="X7645" s="4" t="s">
        <v>30636</v>
      </c>
      <c r="Y7645">
        <v>949306911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76322543</v>
      </c>
      <c r="C7646">
        <v>20600483791</v>
      </c>
      <c r="D7646" s="4" t="s">
        <v>23032</v>
      </c>
      <c r="E7646" s="4" t="s">
        <v>23033</v>
      </c>
      <c r="F7646" s="4"/>
      <c r="G7646" s="1"/>
      <c r="H7646" s="3">
        <v>83887.61</v>
      </c>
      <c r="I7646" s="3">
        <v>14848.11</v>
      </c>
      <c r="J7646" t="s">
        <v>37</v>
      </c>
      <c r="K7646" s="1"/>
      <c r="L7646" s="3"/>
      <c r="M7646" s="1"/>
      <c r="N7646" s="3"/>
      <c r="O7646" t="s">
        <v>16790</v>
      </c>
      <c r="P7646" t="s">
        <v>39</v>
      </c>
      <c r="Q7646" s="4"/>
      <c r="R7646" s="4" t="s">
        <v>23034</v>
      </c>
      <c r="S7646" s="4"/>
      <c r="T7646" t="s">
        <v>23035</v>
      </c>
      <c r="U7646">
        <v>1</v>
      </c>
      <c r="V7646" s="4" t="s">
        <v>20943</v>
      </c>
      <c r="W7646" s="4" t="s">
        <v>30635</v>
      </c>
      <c r="X7646" s="4" t="s">
        <v>30636</v>
      </c>
      <c r="Y7646">
        <v>956499783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76322547</v>
      </c>
      <c r="C7647">
        <v>20600491033</v>
      </c>
      <c r="D7647" s="4" t="s">
        <v>25689</v>
      </c>
      <c r="E7647" s="4" t="s">
        <v>25690</v>
      </c>
      <c r="F7647" s="4"/>
      <c r="G7647" s="1"/>
      <c r="H7647" s="3">
        <v>19601.689999999999</v>
      </c>
      <c r="I7647" s="3">
        <v>3469.5</v>
      </c>
      <c r="J7647" t="s">
        <v>64</v>
      </c>
      <c r="K7647" s="1"/>
      <c r="L7647" s="3"/>
      <c r="M7647" s="1"/>
      <c r="N7647" s="3"/>
      <c r="O7647" t="s">
        <v>16790</v>
      </c>
      <c r="P7647" t="s">
        <v>39</v>
      </c>
      <c r="Q7647" s="4"/>
      <c r="R7647" s="4" t="s">
        <v>25691</v>
      </c>
      <c r="S7647" s="4"/>
      <c r="T7647" t="s">
        <v>25692</v>
      </c>
      <c r="U7647">
        <v>1</v>
      </c>
      <c r="V7647" s="4" t="s">
        <v>20943</v>
      </c>
      <c r="W7647" s="4" t="s">
        <v>56</v>
      </c>
      <c r="X7647" s="4" t="s">
        <v>57</v>
      </c>
      <c r="Y7647">
        <v>991624759</v>
      </c>
      <c r="Z7647">
        <v>999254197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76322548</v>
      </c>
      <c r="C7648">
        <v>20600491246</v>
      </c>
      <c r="D7648" s="4" t="s">
        <v>22899</v>
      </c>
      <c r="E7648" s="4" t="s">
        <v>22900</v>
      </c>
      <c r="F7648" s="4"/>
      <c r="G7648" s="1"/>
      <c r="H7648" s="3">
        <v>94865.36</v>
      </c>
      <c r="I7648" s="3">
        <v>16791.169999999998</v>
      </c>
      <c r="J7648" t="s">
        <v>37</v>
      </c>
      <c r="K7648" s="1"/>
      <c r="L7648" s="3"/>
      <c r="M7648" s="1"/>
      <c r="N7648" s="3"/>
      <c r="O7648" t="s">
        <v>16790</v>
      </c>
      <c r="P7648" t="s">
        <v>39</v>
      </c>
      <c r="Q7648" s="4"/>
      <c r="R7648" s="4" t="s">
        <v>22901</v>
      </c>
      <c r="S7648" s="4"/>
      <c r="T7648" t="s">
        <v>22902</v>
      </c>
      <c r="U7648">
        <v>1</v>
      </c>
      <c r="V7648" s="4" t="s">
        <v>20943</v>
      </c>
      <c r="W7648" s="4" t="s">
        <v>30635</v>
      </c>
      <c r="X7648" s="4" t="s">
        <v>30636</v>
      </c>
      <c r="Y7648">
        <v>950026719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76322550</v>
      </c>
      <c r="C7649">
        <v>20600494652</v>
      </c>
      <c r="D7649" s="4" t="s">
        <v>27583</v>
      </c>
      <c r="E7649" s="4" t="s">
        <v>27584</v>
      </c>
      <c r="F7649" s="4"/>
      <c r="G7649" s="1"/>
      <c r="H7649" s="3">
        <v>5040.32</v>
      </c>
      <c r="I7649" s="3">
        <v>892.14</v>
      </c>
      <c r="J7649" t="s">
        <v>47</v>
      </c>
      <c r="K7649" s="1"/>
      <c r="L7649" s="3"/>
      <c r="M7649" s="1"/>
      <c r="N7649" s="3"/>
      <c r="O7649" t="s">
        <v>38</v>
      </c>
      <c r="P7649" t="s">
        <v>39</v>
      </c>
      <c r="Q7649" s="4"/>
      <c r="R7649" s="4" t="s">
        <v>26782</v>
      </c>
      <c r="S7649" s="4"/>
      <c r="T7649" t="s">
        <v>26783</v>
      </c>
      <c r="U7649">
        <v>1</v>
      </c>
      <c r="V7649" s="4" t="s">
        <v>20943</v>
      </c>
      <c r="W7649" s="4" t="s">
        <v>56</v>
      </c>
      <c r="X7649" s="4" t="s">
        <v>57</v>
      </c>
      <c r="Y7649">
        <v>998883311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76322551</v>
      </c>
      <c r="C7650">
        <v>20600496701</v>
      </c>
      <c r="D7650" s="4" t="s">
        <v>25728</v>
      </c>
      <c r="E7650" s="4" t="s">
        <v>30341</v>
      </c>
      <c r="F7650" s="4"/>
      <c r="G7650" s="1"/>
      <c r="H7650" s="3">
        <v>19354.25</v>
      </c>
      <c r="I7650" s="3">
        <v>3425.7</v>
      </c>
      <c r="J7650" t="s">
        <v>64</v>
      </c>
      <c r="K7650" s="1"/>
      <c r="L7650" s="3"/>
      <c r="M7650" s="1"/>
      <c r="N7650" s="3"/>
      <c r="O7650" t="s">
        <v>16790</v>
      </c>
      <c r="P7650" t="s">
        <v>39</v>
      </c>
      <c r="Q7650" s="4"/>
      <c r="R7650" s="4" t="s">
        <v>25729</v>
      </c>
      <c r="S7650" s="4"/>
      <c r="T7650" t="s">
        <v>25730</v>
      </c>
      <c r="U7650">
        <v>1</v>
      </c>
      <c r="V7650" s="4" t="s">
        <v>20943</v>
      </c>
      <c r="W7650" s="4" t="s">
        <v>56</v>
      </c>
      <c r="X7650" s="4" t="s">
        <v>57</v>
      </c>
      <c r="Y7650">
        <v>964635627</v>
      </c>
      <c r="Z7650">
        <v>964552734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131</v>
      </c>
      <c r="B7651">
        <v>76322556</v>
      </c>
      <c r="C7651">
        <v>20600503333</v>
      </c>
      <c r="D7651" s="4" t="s">
        <v>26079</v>
      </c>
      <c r="E7651" s="4" t="s">
        <v>26080</v>
      </c>
      <c r="F7651" s="4"/>
      <c r="G7651" s="1"/>
      <c r="H7651" s="3">
        <v>16600.12</v>
      </c>
      <c r="I7651" s="3">
        <v>2938.22</v>
      </c>
      <c r="J7651" t="s">
        <v>54</v>
      </c>
      <c r="K7651" s="1"/>
      <c r="L7651" s="3"/>
      <c r="M7651" s="1"/>
      <c r="N7651" s="3"/>
      <c r="O7651" t="s">
        <v>16790</v>
      </c>
      <c r="P7651" t="s">
        <v>39</v>
      </c>
      <c r="Q7651" s="4"/>
      <c r="R7651" s="4" t="s">
        <v>26081</v>
      </c>
      <c r="S7651" s="4"/>
      <c r="T7651" t="s">
        <v>26082</v>
      </c>
      <c r="U7651">
        <v>1</v>
      </c>
      <c r="V7651" s="4" t="s">
        <v>20943</v>
      </c>
      <c r="W7651" s="4" t="s">
        <v>56</v>
      </c>
      <c r="X7651" s="4" t="s">
        <v>57</v>
      </c>
      <c r="Y7651">
        <v>974685161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76322558</v>
      </c>
      <c r="C7652">
        <v>20600507088</v>
      </c>
      <c r="D7652" s="4" t="s">
        <v>25379</v>
      </c>
      <c r="E7652" s="4" t="s">
        <v>30342</v>
      </c>
      <c r="F7652" s="4"/>
      <c r="G7652" s="1"/>
      <c r="H7652" s="3">
        <v>22228.53</v>
      </c>
      <c r="I7652" s="3">
        <v>3934.45</v>
      </c>
      <c r="J7652" t="s">
        <v>64</v>
      </c>
      <c r="K7652" s="1"/>
      <c r="L7652" s="3"/>
      <c r="M7652" s="1"/>
      <c r="N7652" s="3"/>
      <c r="O7652" t="s">
        <v>16790</v>
      </c>
      <c r="P7652" t="s">
        <v>39</v>
      </c>
      <c r="Q7652" s="4"/>
      <c r="R7652" s="4" t="s">
        <v>25380</v>
      </c>
      <c r="S7652" s="4"/>
      <c r="T7652" t="s">
        <v>25381</v>
      </c>
      <c r="U7652">
        <v>1</v>
      </c>
      <c r="V7652" s="4" t="s">
        <v>20943</v>
      </c>
      <c r="W7652" s="4" t="s">
        <v>56</v>
      </c>
      <c r="X7652" s="4" t="s">
        <v>57</v>
      </c>
      <c r="Y7652">
        <v>920482393</v>
      </c>
      <c r="Z7652">
        <v>920483734</v>
      </c>
      <c r="AA7652">
        <v>999045975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76322559</v>
      </c>
      <c r="C7653">
        <v>20600507282</v>
      </c>
      <c r="D7653" s="4" t="s">
        <v>21378</v>
      </c>
      <c r="E7653" s="4" t="s">
        <v>21379</v>
      </c>
      <c r="F7653" s="4"/>
      <c r="G7653" s="1"/>
      <c r="H7653" s="3">
        <v>331839.40999999997</v>
      </c>
      <c r="I7653" s="3">
        <v>58735.58</v>
      </c>
      <c r="J7653" t="s">
        <v>37</v>
      </c>
      <c r="K7653" s="1"/>
      <c r="L7653" s="3"/>
      <c r="M7653" s="1"/>
      <c r="N7653" s="3"/>
      <c r="O7653" t="s">
        <v>16790</v>
      </c>
      <c r="P7653" t="s">
        <v>39</v>
      </c>
      <c r="Q7653" s="4"/>
      <c r="R7653" s="4" t="s">
        <v>21380</v>
      </c>
      <c r="S7653" s="4"/>
      <c r="T7653" t="s">
        <v>21381</v>
      </c>
      <c r="U7653">
        <v>1</v>
      </c>
      <c r="V7653" s="4" t="s">
        <v>20943</v>
      </c>
      <c r="W7653" s="4" t="s">
        <v>20944</v>
      </c>
      <c r="X7653" s="4" t="s">
        <v>20945</v>
      </c>
      <c r="Y7653">
        <v>973688084</v>
      </c>
      <c r="Z7653">
        <v>987925607</v>
      </c>
      <c r="AA7653">
        <v>974645408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76322564</v>
      </c>
      <c r="C7654">
        <v>20600511921</v>
      </c>
      <c r="D7654" s="4" t="s">
        <v>21680</v>
      </c>
      <c r="E7654" s="4" t="s">
        <v>21681</v>
      </c>
      <c r="F7654" s="4"/>
      <c r="G7654" s="1"/>
      <c r="H7654" s="3">
        <v>221688.27</v>
      </c>
      <c r="I7654" s="3">
        <v>39238.82</v>
      </c>
      <c r="J7654" t="s">
        <v>37</v>
      </c>
      <c r="K7654" s="1"/>
      <c r="L7654" s="3"/>
      <c r="M7654" s="1"/>
      <c r="N7654" s="3"/>
      <c r="O7654" t="s">
        <v>16790</v>
      </c>
      <c r="P7654" t="s">
        <v>39</v>
      </c>
      <c r="Q7654" s="4"/>
      <c r="R7654" s="4" t="s">
        <v>21682</v>
      </c>
      <c r="S7654" s="4"/>
      <c r="T7654" t="s">
        <v>21683</v>
      </c>
      <c r="U7654">
        <v>1</v>
      </c>
      <c r="V7654" s="4" t="s">
        <v>20943</v>
      </c>
      <c r="W7654" s="4" t="s">
        <v>20944</v>
      </c>
      <c r="X7654" s="4" t="s">
        <v>20945</v>
      </c>
      <c r="Y7654">
        <v>925424600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76322567</v>
      </c>
      <c r="C7655">
        <v>20600514891</v>
      </c>
      <c r="D7655" s="4" t="s">
        <v>26154</v>
      </c>
      <c r="E7655" s="4" t="s">
        <v>26155</v>
      </c>
      <c r="F7655" s="4"/>
      <c r="G7655" s="1"/>
      <c r="H7655" s="3">
        <v>15550.05</v>
      </c>
      <c r="I7655" s="3">
        <v>2752.36</v>
      </c>
      <c r="J7655" t="s">
        <v>54</v>
      </c>
      <c r="K7655" s="1"/>
      <c r="L7655" s="3"/>
      <c r="M7655" s="1"/>
      <c r="N7655" s="3"/>
      <c r="O7655" t="s">
        <v>16790</v>
      </c>
      <c r="P7655" t="s">
        <v>39</v>
      </c>
      <c r="Q7655" s="4"/>
      <c r="R7655" s="4" t="s">
        <v>26156</v>
      </c>
      <c r="S7655" s="4"/>
      <c r="T7655" t="s">
        <v>26157</v>
      </c>
      <c r="U7655">
        <v>1</v>
      </c>
      <c r="V7655" s="4" t="s">
        <v>20943</v>
      </c>
      <c r="W7655" s="4" t="s">
        <v>56</v>
      </c>
      <c r="X7655" s="4" t="s">
        <v>57</v>
      </c>
      <c r="Y7655">
        <v>988131656</v>
      </c>
      <c r="Z7655">
        <v>996747788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33</v>
      </c>
      <c r="B7656">
        <v>76294919</v>
      </c>
      <c r="C7656">
        <v>20568101881</v>
      </c>
      <c r="D7656" s="4" t="s">
        <v>15301</v>
      </c>
      <c r="E7656" s="4" t="s">
        <v>15302</v>
      </c>
      <c r="F7656" s="4"/>
      <c r="G7656" s="1"/>
      <c r="H7656" s="3">
        <v>8644.1299999999992</v>
      </c>
      <c r="I7656" s="3">
        <v>1530.01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15303</v>
      </c>
      <c r="S7656" s="4"/>
      <c r="T7656" t="s">
        <v>15304</v>
      </c>
      <c r="U7656">
        <v>1</v>
      </c>
      <c r="V7656" s="4" t="s">
        <v>42</v>
      </c>
      <c r="W7656" s="4" t="s">
        <v>56</v>
      </c>
      <c r="X7656" s="4" t="s">
        <v>57</v>
      </c>
      <c r="Y7656">
        <v>995534441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131</v>
      </c>
      <c r="B7657">
        <v>76322569</v>
      </c>
      <c r="C7657">
        <v>20600520351</v>
      </c>
      <c r="D7657" s="4" t="s">
        <v>25869</v>
      </c>
      <c r="E7657" s="4" t="s">
        <v>25870</v>
      </c>
      <c r="F7657" s="4"/>
      <c r="G7657" s="1"/>
      <c r="H7657" s="3">
        <v>18154.78</v>
      </c>
      <c r="I7657" s="3">
        <v>3213.4</v>
      </c>
      <c r="J7657" t="s">
        <v>64</v>
      </c>
      <c r="K7657" s="1"/>
      <c r="L7657" s="3"/>
      <c r="M7657" s="1"/>
      <c r="N7657" s="3"/>
      <c r="O7657" t="s">
        <v>16790</v>
      </c>
      <c r="P7657" t="s">
        <v>39</v>
      </c>
      <c r="Q7657" s="4"/>
      <c r="R7657" s="4" t="s">
        <v>25871</v>
      </c>
      <c r="S7657" s="4"/>
      <c r="T7657" t="s">
        <v>25872</v>
      </c>
      <c r="U7657">
        <v>1</v>
      </c>
      <c r="V7657" s="4" t="s">
        <v>20943</v>
      </c>
      <c r="W7657" s="4" t="s">
        <v>56</v>
      </c>
      <c r="X7657" s="4" t="s">
        <v>57</v>
      </c>
      <c r="Y7657">
        <v>998268853</v>
      </c>
      <c r="Z7657">
        <v>958446882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76322570</v>
      </c>
      <c r="C7658">
        <v>20600521277</v>
      </c>
      <c r="D7658" s="4" t="s">
        <v>26858</v>
      </c>
      <c r="E7658" s="4" t="s">
        <v>26859</v>
      </c>
      <c r="F7658" s="4"/>
      <c r="G7658" s="1"/>
      <c r="H7658" s="3">
        <v>10191.4</v>
      </c>
      <c r="I7658" s="3">
        <v>1803.88</v>
      </c>
      <c r="J7658" t="s">
        <v>78</v>
      </c>
      <c r="K7658" s="1"/>
      <c r="L7658" s="3"/>
      <c r="M7658" s="1"/>
      <c r="N7658" s="3"/>
      <c r="O7658" t="s">
        <v>38</v>
      </c>
      <c r="P7658" t="s">
        <v>39</v>
      </c>
      <c r="Q7658" s="4"/>
      <c r="R7658" s="4" t="s">
        <v>26391</v>
      </c>
      <c r="S7658" s="4"/>
      <c r="T7658" t="s">
        <v>26392</v>
      </c>
      <c r="U7658">
        <v>1</v>
      </c>
      <c r="V7658" s="4" t="s">
        <v>20943</v>
      </c>
      <c r="W7658" s="4" t="s">
        <v>56</v>
      </c>
      <c r="X7658" s="4" t="s">
        <v>57</v>
      </c>
      <c r="Y7658">
        <v>959468179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76322571</v>
      </c>
      <c r="C7659">
        <v>20600523300</v>
      </c>
      <c r="D7659" s="4" t="s">
        <v>22121</v>
      </c>
      <c r="E7659" s="4" t="s">
        <v>22122</v>
      </c>
      <c r="F7659" s="4"/>
      <c r="G7659" s="1"/>
      <c r="H7659" s="3">
        <v>144320.79999999999</v>
      </c>
      <c r="I7659" s="3">
        <v>25544.78</v>
      </c>
      <c r="J7659" t="s">
        <v>37</v>
      </c>
      <c r="K7659" s="1"/>
      <c r="L7659" s="3"/>
      <c r="M7659" s="1"/>
      <c r="N7659" s="3"/>
      <c r="O7659" t="s">
        <v>16790</v>
      </c>
      <c r="P7659" t="s">
        <v>39</v>
      </c>
      <c r="Q7659" s="4"/>
      <c r="R7659" s="4" t="s">
        <v>22123</v>
      </c>
      <c r="S7659" s="4"/>
      <c r="T7659" t="s">
        <v>22124</v>
      </c>
      <c r="U7659">
        <v>1</v>
      </c>
      <c r="V7659" s="4" t="s">
        <v>20943</v>
      </c>
      <c r="W7659" s="4" t="s">
        <v>30635</v>
      </c>
      <c r="X7659" s="4" t="s">
        <v>30636</v>
      </c>
      <c r="Y7659">
        <v>986258358</v>
      </c>
      <c r="Z7659">
        <v>933161715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76322572</v>
      </c>
      <c r="C7660">
        <v>20600525680</v>
      </c>
      <c r="D7660" s="4" t="s">
        <v>29876</v>
      </c>
      <c r="E7660" s="4" t="s">
        <v>29877</v>
      </c>
      <c r="F7660" s="4"/>
      <c r="G7660" s="1"/>
      <c r="H7660" s="3">
        <v>168.93</v>
      </c>
      <c r="I7660" s="3">
        <v>66.099999999999994</v>
      </c>
      <c r="J7660" t="s">
        <v>96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16696</v>
      </c>
      <c r="S7660" s="4"/>
      <c r="T7660" t="s">
        <v>16696</v>
      </c>
      <c r="U7660">
        <v>1</v>
      </c>
      <c r="V7660" s="4" t="s">
        <v>20943</v>
      </c>
      <c r="W7660" s="4" t="s">
        <v>56</v>
      </c>
      <c r="X7660" s="4" t="s">
        <v>57</v>
      </c>
      <c r="Y7660">
        <v>945609083</v>
      </c>
      <c r="Z7660">
        <v>965351656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76322582</v>
      </c>
      <c r="C7661">
        <v>20600533097</v>
      </c>
      <c r="D7661" s="4" t="s">
        <v>26803</v>
      </c>
      <c r="E7661" s="4" t="s">
        <v>26804</v>
      </c>
      <c r="F7661" s="4"/>
      <c r="G7661" s="1"/>
      <c r="H7661" s="3">
        <v>10574.03</v>
      </c>
      <c r="I7661" s="3">
        <v>1871.6</v>
      </c>
      <c r="J7661" t="s">
        <v>78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26805</v>
      </c>
      <c r="S7661" s="4"/>
      <c r="T7661" t="s">
        <v>26806</v>
      </c>
      <c r="U7661">
        <v>1</v>
      </c>
      <c r="V7661" s="4" t="s">
        <v>20943</v>
      </c>
      <c r="W7661" s="4" t="s">
        <v>56</v>
      </c>
      <c r="X7661" s="4" t="s">
        <v>57</v>
      </c>
      <c r="Y7661">
        <v>984900997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131</v>
      </c>
      <c r="B7662">
        <v>76322583</v>
      </c>
      <c r="C7662">
        <v>20600533364</v>
      </c>
      <c r="D7662" s="4" t="s">
        <v>28573</v>
      </c>
      <c r="E7662" s="4" t="s">
        <v>28574</v>
      </c>
      <c r="F7662" s="4"/>
      <c r="G7662" s="1"/>
      <c r="H7662" s="3">
        <v>1729.7</v>
      </c>
      <c r="I7662" s="3">
        <v>306.16000000000003</v>
      </c>
      <c r="J7662" t="s">
        <v>63</v>
      </c>
      <c r="K7662" s="1"/>
      <c r="L7662" s="3"/>
      <c r="M7662" s="1"/>
      <c r="N7662" s="3"/>
      <c r="O7662" t="s">
        <v>16790</v>
      </c>
      <c r="P7662" t="s">
        <v>39</v>
      </c>
      <c r="Q7662" s="4"/>
      <c r="R7662" s="4" t="s">
        <v>28575</v>
      </c>
      <c r="S7662" s="4"/>
      <c r="T7662" t="s">
        <v>28576</v>
      </c>
      <c r="U7662">
        <v>1</v>
      </c>
      <c r="V7662" s="4" t="s">
        <v>20943</v>
      </c>
      <c r="W7662" s="4" t="s">
        <v>56</v>
      </c>
      <c r="X7662" s="4" t="s">
        <v>57</v>
      </c>
      <c r="Y7662">
        <v>989405102</v>
      </c>
      <c r="Z7662">
        <v>990294557</v>
      </c>
      <c r="AA7662">
        <v>999610230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33</v>
      </c>
      <c r="B7663">
        <v>76294924</v>
      </c>
      <c r="C7663">
        <v>20568499043</v>
      </c>
      <c r="D7663" s="4" t="s">
        <v>15321</v>
      </c>
      <c r="E7663" s="4" t="s">
        <v>15322</v>
      </c>
      <c r="F7663" s="4"/>
      <c r="G7663" s="1"/>
      <c r="H7663" s="3">
        <v>2774.56</v>
      </c>
      <c r="I7663" s="3">
        <v>491.1</v>
      </c>
      <c r="J7663" t="s">
        <v>63</v>
      </c>
      <c r="K7663" s="1"/>
      <c r="L7663" s="3"/>
      <c r="M7663" s="1"/>
      <c r="N7663" s="3"/>
      <c r="O7663" t="s">
        <v>38</v>
      </c>
      <c r="P7663" t="s">
        <v>39</v>
      </c>
      <c r="Q7663" s="4"/>
      <c r="R7663" s="4" t="s">
        <v>15323</v>
      </c>
      <c r="S7663" s="4"/>
      <c r="T7663" t="s">
        <v>15324</v>
      </c>
      <c r="U7663">
        <v>1</v>
      </c>
      <c r="V7663" s="4" t="s">
        <v>42</v>
      </c>
      <c r="W7663" s="4" t="s">
        <v>56</v>
      </c>
      <c r="X7663" s="4" t="s">
        <v>57</v>
      </c>
      <c r="Y7663">
        <v>964411191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131</v>
      </c>
      <c r="B7664">
        <v>76322584</v>
      </c>
      <c r="C7664">
        <v>20600533941</v>
      </c>
      <c r="D7664" s="4" t="s">
        <v>24084</v>
      </c>
      <c r="E7664" s="4" t="s">
        <v>24085</v>
      </c>
      <c r="F7664" s="4"/>
      <c r="G7664" s="1"/>
      <c r="H7664" s="3">
        <v>41615.68</v>
      </c>
      <c r="I7664" s="3">
        <v>7365.98</v>
      </c>
      <c r="J7664" t="s">
        <v>37</v>
      </c>
      <c r="K7664" s="1"/>
      <c r="L7664" s="3"/>
      <c r="M7664" s="1"/>
      <c r="N7664" s="3"/>
      <c r="O7664" t="s">
        <v>161</v>
      </c>
      <c r="P7664" t="s">
        <v>39</v>
      </c>
      <c r="Q7664" s="4"/>
      <c r="R7664" s="4" t="s">
        <v>24086</v>
      </c>
      <c r="S7664" s="4"/>
      <c r="T7664" t="s">
        <v>24087</v>
      </c>
      <c r="U7664">
        <v>1</v>
      </c>
      <c r="V7664" s="4" t="s">
        <v>20943</v>
      </c>
      <c r="W7664" s="4" t="s">
        <v>30635</v>
      </c>
      <c r="X7664" s="4" t="s">
        <v>30636</v>
      </c>
      <c r="Y7664">
        <v>987313498</v>
      </c>
      <c r="Z7664">
        <v>959533366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76322594</v>
      </c>
      <c r="C7665">
        <v>20600550129</v>
      </c>
      <c r="D7665" s="4" t="s">
        <v>26666</v>
      </c>
      <c r="E7665" s="4" t="s">
        <v>26667</v>
      </c>
      <c r="F7665" s="4"/>
      <c r="G7665" s="1"/>
      <c r="H7665" s="3">
        <v>11426.04</v>
      </c>
      <c r="I7665" s="3">
        <v>2022.41</v>
      </c>
      <c r="J7665" t="s">
        <v>54</v>
      </c>
      <c r="K7665" s="1"/>
      <c r="L7665" s="3"/>
      <c r="M7665" s="1"/>
      <c r="N7665" s="3"/>
      <c r="O7665" t="s">
        <v>16790</v>
      </c>
      <c r="P7665" t="s">
        <v>39</v>
      </c>
      <c r="Q7665" s="4"/>
      <c r="R7665" s="4" t="s">
        <v>26668</v>
      </c>
      <c r="S7665" s="4"/>
      <c r="T7665" t="s">
        <v>26669</v>
      </c>
      <c r="U7665">
        <v>1</v>
      </c>
      <c r="V7665" s="4" t="s">
        <v>20943</v>
      </c>
      <c r="W7665" s="4" t="s">
        <v>56</v>
      </c>
      <c r="X7665" s="4" t="s">
        <v>57</v>
      </c>
      <c r="Y7665">
        <v>981122900</v>
      </c>
      <c r="Z7665">
        <v>958431100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76294925</v>
      </c>
      <c r="C7666">
        <v>20568511604</v>
      </c>
      <c r="D7666" s="4" t="s">
        <v>15325</v>
      </c>
      <c r="E7666" s="4" t="s">
        <v>15326</v>
      </c>
      <c r="F7666" s="4"/>
      <c r="G7666" s="1"/>
      <c r="H7666" s="3">
        <v>2939.96</v>
      </c>
      <c r="I7666" s="3">
        <v>520.37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15327</v>
      </c>
      <c r="S7666" s="4"/>
      <c r="T7666" t="s">
        <v>15328</v>
      </c>
      <c r="U7666">
        <v>1</v>
      </c>
      <c r="V7666" s="4" t="s">
        <v>42</v>
      </c>
      <c r="W7666" s="4" t="s">
        <v>56</v>
      </c>
      <c r="X7666" s="4" t="s">
        <v>57</v>
      </c>
      <c r="Y7666">
        <v>943644164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131</v>
      </c>
      <c r="B7667">
        <v>76322595</v>
      </c>
      <c r="C7667">
        <v>20600550676</v>
      </c>
      <c r="D7667" s="4" t="s">
        <v>25975</v>
      </c>
      <c r="E7667" s="4" t="s">
        <v>25976</v>
      </c>
      <c r="F7667" s="4"/>
      <c r="G7667" s="1"/>
      <c r="H7667" s="3">
        <v>17312.28</v>
      </c>
      <c r="I7667" s="3">
        <v>3064.27</v>
      </c>
      <c r="J7667" t="s">
        <v>64</v>
      </c>
      <c r="K7667" s="1"/>
      <c r="L7667" s="3"/>
      <c r="M7667" s="1"/>
      <c r="N7667" s="3"/>
      <c r="O7667" t="s">
        <v>38</v>
      </c>
      <c r="P7667" t="s">
        <v>39</v>
      </c>
      <c r="Q7667" s="4"/>
      <c r="R7667" s="4" t="s">
        <v>25977</v>
      </c>
      <c r="S7667" s="4"/>
      <c r="T7667" t="s">
        <v>25978</v>
      </c>
      <c r="U7667">
        <v>1</v>
      </c>
      <c r="V7667" s="4" t="s">
        <v>20943</v>
      </c>
      <c r="W7667" s="4" t="s">
        <v>56</v>
      </c>
      <c r="X7667" s="4" t="s">
        <v>57</v>
      </c>
      <c r="Y7667">
        <v>999665444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76322599</v>
      </c>
      <c r="C7668">
        <v>20600563905</v>
      </c>
      <c r="D7668" s="4" t="s">
        <v>22294</v>
      </c>
      <c r="E7668" s="4" t="s">
        <v>30343</v>
      </c>
      <c r="F7668" s="4"/>
      <c r="G7668" s="1"/>
      <c r="H7668" s="3">
        <v>131767.15</v>
      </c>
      <c r="I7668" s="3">
        <v>23322.79</v>
      </c>
      <c r="J7668" t="s">
        <v>37</v>
      </c>
      <c r="K7668" s="1"/>
      <c r="L7668" s="3"/>
      <c r="M7668" s="1"/>
      <c r="N7668" s="3"/>
      <c r="O7668" t="s">
        <v>16790</v>
      </c>
      <c r="P7668" t="s">
        <v>39</v>
      </c>
      <c r="Q7668" s="4"/>
      <c r="R7668" s="4" t="s">
        <v>22295</v>
      </c>
      <c r="S7668" s="4"/>
      <c r="T7668" t="s">
        <v>22296</v>
      </c>
      <c r="U7668">
        <v>1</v>
      </c>
      <c r="V7668" s="4" t="s">
        <v>20943</v>
      </c>
      <c r="W7668" s="4" t="s">
        <v>30635</v>
      </c>
      <c r="X7668" s="4" t="s">
        <v>30636</v>
      </c>
      <c r="Y7668">
        <v>993081586</v>
      </c>
      <c r="Z7668">
        <v>945137024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76322600</v>
      </c>
      <c r="C7669">
        <v>20600564235</v>
      </c>
      <c r="D7669" s="4" t="s">
        <v>23734</v>
      </c>
      <c r="E7669" s="4" t="s">
        <v>23735</v>
      </c>
      <c r="F7669" s="4"/>
      <c r="G7669" s="1"/>
      <c r="H7669" s="3">
        <v>50373.96</v>
      </c>
      <c r="I7669" s="3">
        <v>8916.19</v>
      </c>
      <c r="J7669" t="s">
        <v>37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23736</v>
      </c>
      <c r="S7669" s="4"/>
      <c r="T7669" t="s">
        <v>23737</v>
      </c>
      <c r="U7669">
        <v>1</v>
      </c>
      <c r="V7669" s="4" t="s">
        <v>20943</v>
      </c>
      <c r="W7669" s="4" t="s">
        <v>30635</v>
      </c>
      <c r="X7669" s="4" t="s">
        <v>30636</v>
      </c>
      <c r="Y7669">
        <v>959070118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33</v>
      </c>
      <c r="B7670">
        <v>76294928</v>
      </c>
      <c r="C7670">
        <v>20569162883</v>
      </c>
      <c r="D7670" s="4" t="s">
        <v>15337</v>
      </c>
      <c r="E7670" s="4" t="s">
        <v>15338</v>
      </c>
      <c r="F7670" s="4"/>
      <c r="G7670" s="1"/>
      <c r="H7670" s="3">
        <v>1863.4</v>
      </c>
      <c r="I7670" s="3">
        <v>329.82</v>
      </c>
      <c r="J7670" t="s">
        <v>63</v>
      </c>
      <c r="K7670" s="1"/>
      <c r="L7670" s="3"/>
      <c r="M7670" s="1"/>
      <c r="N7670" s="3"/>
      <c r="O7670" t="s">
        <v>38</v>
      </c>
      <c r="P7670" t="s">
        <v>39</v>
      </c>
      <c r="Q7670" s="4"/>
      <c r="R7670" s="4" t="s">
        <v>13718</v>
      </c>
      <c r="S7670" s="4"/>
      <c r="T7670" t="s">
        <v>13719</v>
      </c>
      <c r="U7670">
        <v>1</v>
      </c>
      <c r="V7670" s="4" t="s">
        <v>42</v>
      </c>
      <c r="W7670" s="4" t="s">
        <v>56</v>
      </c>
      <c r="X7670" s="4" t="s">
        <v>57</v>
      </c>
      <c r="Y7670">
        <v>964077536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131</v>
      </c>
      <c r="B7671">
        <v>76322605</v>
      </c>
      <c r="C7671">
        <v>20600568443</v>
      </c>
      <c r="D7671" s="4" t="s">
        <v>22988</v>
      </c>
      <c r="E7671" s="4" t="s">
        <v>22989</v>
      </c>
      <c r="F7671" s="4"/>
      <c r="G7671" s="1"/>
      <c r="H7671" s="3">
        <v>89094.82</v>
      </c>
      <c r="I7671" s="3">
        <v>15769.78</v>
      </c>
      <c r="J7671" t="s">
        <v>37</v>
      </c>
      <c r="K7671" s="1"/>
      <c r="L7671" s="3"/>
      <c r="M7671" s="1"/>
      <c r="N7671" s="3"/>
      <c r="O7671" t="s">
        <v>16790</v>
      </c>
      <c r="P7671" t="s">
        <v>39</v>
      </c>
      <c r="Q7671" s="4"/>
      <c r="R7671" s="4" t="s">
        <v>22990</v>
      </c>
      <c r="S7671" s="4"/>
      <c r="T7671" t="s">
        <v>22991</v>
      </c>
      <c r="U7671">
        <v>1</v>
      </c>
      <c r="V7671" s="4" t="s">
        <v>20943</v>
      </c>
      <c r="W7671" s="4" t="s">
        <v>30635</v>
      </c>
      <c r="X7671" s="4" t="s">
        <v>30636</v>
      </c>
      <c r="Y7671">
        <v>934687564</v>
      </c>
      <c r="Z7671">
        <v>943952702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76322608</v>
      </c>
      <c r="C7672">
        <v>20600576179</v>
      </c>
      <c r="D7672" s="4" t="s">
        <v>22621</v>
      </c>
      <c r="E7672" s="4" t="s">
        <v>22622</v>
      </c>
      <c r="F7672" s="4"/>
      <c r="G7672" s="1"/>
      <c r="H7672" s="3">
        <v>113414.18</v>
      </c>
      <c r="I7672" s="3">
        <v>20074.310000000001</v>
      </c>
      <c r="J7672" t="s">
        <v>37</v>
      </c>
      <c r="K7672" s="1"/>
      <c r="L7672" s="3"/>
      <c r="M7672" s="1"/>
      <c r="N7672" s="3"/>
      <c r="O7672" t="s">
        <v>16790</v>
      </c>
      <c r="P7672" t="s">
        <v>39</v>
      </c>
      <c r="Q7672" s="4"/>
      <c r="R7672" s="4" t="s">
        <v>21655</v>
      </c>
      <c r="S7672" s="4"/>
      <c r="T7672" t="s">
        <v>21656</v>
      </c>
      <c r="U7672">
        <v>1</v>
      </c>
      <c r="V7672" s="4" t="s">
        <v>20943</v>
      </c>
      <c r="W7672" s="4" t="s">
        <v>30635</v>
      </c>
      <c r="X7672" s="4" t="s">
        <v>30636</v>
      </c>
      <c r="Y7672">
        <v>941015157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76322615</v>
      </c>
      <c r="C7673">
        <v>20600584201</v>
      </c>
      <c r="D7673" s="4" t="s">
        <v>29496</v>
      </c>
      <c r="E7673" s="4" t="s">
        <v>29497</v>
      </c>
      <c r="F7673" s="4"/>
      <c r="G7673" s="1"/>
      <c r="H7673" s="3">
        <v>392.83</v>
      </c>
      <c r="I7673" s="3">
        <v>69.53</v>
      </c>
      <c r="J7673" t="s">
        <v>96</v>
      </c>
      <c r="K7673" s="1"/>
      <c r="L7673" s="3"/>
      <c r="M7673" s="1"/>
      <c r="N7673" s="3"/>
      <c r="O7673" t="s">
        <v>16790</v>
      </c>
      <c r="P7673" t="s">
        <v>39</v>
      </c>
      <c r="Q7673" s="4"/>
      <c r="R7673" s="4" t="s">
        <v>16850</v>
      </c>
      <c r="S7673" s="4"/>
      <c r="T7673" t="s">
        <v>16850</v>
      </c>
      <c r="U7673">
        <v>1</v>
      </c>
      <c r="V7673" s="4" t="s">
        <v>20943</v>
      </c>
      <c r="W7673" s="4" t="s">
        <v>56</v>
      </c>
      <c r="X7673" s="4" t="s">
        <v>57</v>
      </c>
      <c r="Y7673">
        <v>994404244</v>
      </c>
      <c r="Z7673">
        <v>941461337</v>
      </c>
      <c r="AA7673">
        <v>997776475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76294931</v>
      </c>
      <c r="C7674">
        <v>20570754140</v>
      </c>
      <c r="D7674" s="4" t="s">
        <v>15345</v>
      </c>
      <c r="E7674" s="4" t="s">
        <v>15346</v>
      </c>
      <c r="F7674" s="4"/>
      <c r="G7674" s="1"/>
      <c r="H7674" s="3">
        <v>3154.13</v>
      </c>
      <c r="I7674" s="3">
        <v>558.28</v>
      </c>
      <c r="J7674" t="s">
        <v>47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15347</v>
      </c>
      <c r="S7674" s="4"/>
      <c r="T7674" t="s">
        <v>15348</v>
      </c>
      <c r="U7674">
        <v>1</v>
      </c>
      <c r="V7674" s="4" t="s">
        <v>42</v>
      </c>
      <c r="W7674" s="4" t="s">
        <v>56</v>
      </c>
      <c r="X7674" s="4" t="s">
        <v>57</v>
      </c>
      <c r="Y7674">
        <v>969945449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131</v>
      </c>
      <c r="B7675">
        <v>76322619</v>
      </c>
      <c r="C7675">
        <v>20600590163</v>
      </c>
      <c r="D7675" s="4" t="s">
        <v>25466</v>
      </c>
      <c r="E7675" s="4" t="s">
        <v>25467</v>
      </c>
      <c r="F7675" s="4"/>
      <c r="G7675" s="1"/>
      <c r="H7675" s="3">
        <v>21635.37</v>
      </c>
      <c r="I7675" s="3">
        <v>3829.46</v>
      </c>
      <c r="J7675" t="s">
        <v>64</v>
      </c>
      <c r="K7675" s="1"/>
      <c r="L7675" s="3"/>
      <c r="M7675" s="1"/>
      <c r="N7675" s="3"/>
      <c r="O7675" t="s">
        <v>38</v>
      </c>
      <c r="P7675" t="s">
        <v>39</v>
      </c>
      <c r="Q7675" s="4"/>
      <c r="R7675" s="4" t="s">
        <v>25468</v>
      </c>
      <c r="S7675" s="4"/>
      <c r="T7675" t="s">
        <v>25469</v>
      </c>
      <c r="U7675">
        <v>1</v>
      </c>
      <c r="V7675" s="4" t="s">
        <v>20943</v>
      </c>
      <c r="W7675" s="4" t="s">
        <v>56</v>
      </c>
      <c r="X7675" s="4" t="s">
        <v>57</v>
      </c>
      <c r="Y7675">
        <v>971811075</v>
      </c>
      <c r="Z7675">
        <v>955479281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76322620</v>
      </c>
      <c r="C7676">
        <v>20600590180</v>
      </c>
      <c r="D7676" s="4" t="s">
        <v>26955</v>
      </c>
      <c r="E7676" s="4" t="s">
        <v>26956</v>
      </c>
      <c r="F7676" s="4"/>
      <c r="G7676" s="1"/>
      <c r="H7676" s="3">
        <v>9498.2800000000007</v>
      </c>
      <c r="I7676" s="3">
        <v>1681.2</v>
      </c>
      <c r="J7676" t="s">
        <v>78</v>
      </c>
      <c r="K7676" s="1"/>
      <c r="L7676" s="3"/>
      <c r="M7676" s="1"/>
      <c r="N7676" s="3"/>
      <c r="O7676" t="s">
        <v>16790</v>
      </c>
      <c r="P7676" t="s">
        <v>39</v>
      </c>
      <c r="Q7676" s="4"/>
      <c r="R7676" s="4" t="s">
        <v>26957</v>
      </c>
      <c r="S7676" s="4"/>
      <c r="T7676" t="s">
        <v>26958</v>
      </c>
      <c r="U7676">
        <v>1</v>
      </c>
      <c r="V7676" s="4" t="s">
        <v>20943</v>
      </c>
      <c r="W7676" s="4" t="s">
        <v>56</v>
      </c>
      <c r="X7676" s="4" t="s">
        <v>57</v>
      </c>
      <c r="Y7676">
        <v>969009635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76322628</v>
      </c>
      <c r="C7677">
        <v>20600599667</v>
      </c>
      <c r="D7677" s="4" t="s">
        <v>24334</v>
      </c>
      <c r="E7677" s="4" t="s">
        <v>24335</v>
      </c>
      <c r="F7677" s="4"/>
      <c r="G7677" s="1"/>
      <c r="H7677" s="3">
        <v>36113.25</v>
      </c>
      <c r="I7677" s="3">
        <v>6392.05</v>
      </c>
      <c r="J7677" t="s">
        <v>37</v>
      </c>
      <c r="K7677" s="1"/>
      <c r="L7677" s="3"/>
      <c r="M7677" s="1"/>
      <c r="N7677" s="3"/>
      <c r="O7677" t="s">
        <v>16790</v>
      </c>
      <c r="P7677" t="s">
        <v>39</v>
      </c>
      <c r="Q7677" s="4"/>
      <c r="R7677" s="4" t="s">
        <v>24336</v>
      </c>
      <c r="S7677" s="4"/>
      <c r="T7677" t="s">
        <v>24337</v>
      </c>
      <c r="U7677">
        <v>1</v>
      </c>
      <c r="V7677" s="4" t="s">
        <v>20943</v>
      </c>
      <c r="W7677" s="4" t="s">
        <v>56</v>
      </c>
      <c r="X7677" s="4" t="s">
        <v>57</v>
      </c>
      <c r="Y7677">
        <v>987777113</v>
      </c>
      <c r="Z7677">
        <v>934084372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76322632</v>
      </c>
      <c r="C7678">
        <v>20600606663</v>
      </c>
      <c r="D7678" s="4" t="s">
        <v>29889</v>
      </c>
      <c r="E7678" s="4" t="s">
        <v>29890</v>
      </c>
      <c r="F7678" s="4"/>
      <c r="G7678" s="1"/>
      <c r="H7678" s="3">
        <v>164.49</v>
      </c>
      <c r="I7678" s="3">
        <v>66.099999999999994</v>
      </c>
      <c r="J7678" t="s">
        <v>96</v>
      </c>
      <c r="K7678" s="1"/>
      <c r="L7678" s="3"/>
      <c r="M7678" s="1"/>
      <c r="N7678" s="3"/>
      <c r="O7678" t="s">
        <v>161</v>
      </c>
      <c r="P7678" t="s">
        <v>39</v>
      </c>
      <c r="Q7678" s="4"/>
      <c r="R7678" s="4" t="s">
        <v>28684</v>
      </c>
      <c r="S7678" s="4"/>
      <c r="T7678" t="s">
        <v>28684</v>
      </c>
      <c r="U7678">
        <v>1</v>
      </c>
      <c r="V7678" s="4" t="s">
        <v>20943</v>
      </c>
      <c r="W7678" s="4" t="s">
        <v>56</v>
      </c>
      <c r="X7678" s="4" t="s">
        <v>57</v>
      </c>
      <c r="Y7678">
        <v>999772278</v>
      </c>
      <c r="Z7678">
        <v>989581699</v>
      </c>
      <c r="AA7678">
        <v>920379986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76322638</v>
      </c>
      <c r="C7679">
        <v>20600619498</v>
      </c>
      <c r="D7679" s="4" t="s">
        <v>23430</v>
      </c>
      <c r="E7679" s="4" t="s">
        <v>23431</v>
      </c>
      <c r="F7679" s="4"/>
      <c r="G7679" s="1"/>
      <c r="H7679" s="3">
        <v>62019.38</v>
      </c>
      <c r="I7679" s="3">
        <v>10977.43</v>
      </c>
      <c r="J7679" t="s">
        <v>37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23432</v>
      </c>
      <c r="S7679" s="4"/>
      <c r="T7679" t="s">
        <v>23433</v>
      </c>
      <c r="U7679">
        <v>1</v>
      </c>
      <c r="V7679" s="4" t="s">
        <v>20943</v>
      </c>
      <c r="W7679" s="4" t="s">
        <v>30635</v>
      </c>
      <c r="X7679" s="4" t="s">
        <v>30636</v>
      </c>
      <c r="Y7679">
        <v>988894117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33</v>
      </c>
      <c r="B7680">
        <v>76294935</v>
      </c>
      <c r="C7680">
        <v>20571177375</v>
      </c>
      <c r="D7680" s="4" t="s">
        <v>15357</v>
      </c>
      <c r="E7680" s="4" t="s">
        <v>15358</v>
      </c>
      <c r="F7680" s="4"/>
      <c r="G7680" s="1"/>
      <c r="H7680" s="3">
        <v>5405.64</v>
      </c>
      <c r="I7680" s="3">
        <v>956.8</v>
      </c>
      <c r="J7680" t="s">
        <v>47</v>
      </c>
      <c r="K7680" s="1"/>
      <c r="L7680" s="3"/>
      <c r="M7680" s="1"/>
      <c r="N7680" s="3"/>
      <c r="O7680" t="s">
        <v>38</v>
      </c>
      <c r="P7680" t="s">
        <v>39</v>
      </c>
      <c r="Q7680" s="4"/>
      <c r="R7680" s="4" t="s">
        <v>15359</v>
      </c>
      <c r="S7680" s="4"/>
      <c r="T7680" t="s">
        <v>15360</v>
      </c>
      <c r="U7680">
        <v>1</v>
      </c>
      <c r="V7680" s="4" t="s">
        <v>42</v>
      </c>
      <c r="W7680" s="4" t="s">
        <v>56</v>
      </c>
      <c r="X7680" s="4" t="s">
        <v>57</v>
      </c>
      <c r="Y7680">
        <v>986662207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131</v>
      </c>
      <c r="B7681">
        <v>76322639</v>
      </c>
      <c r="C7681">
        <v>20600620011</v>
      </c>
      <c r="D7681" s="4" t="s">
        <v>25555</v>
      </c>
      <c r="E7681" s="4" t="s">
        <v>30344</v>
      </c>
      <c r="F7681" s="4"/>
      <c r="G7681" s="1"/>
      <c r="H7681" s="3">
        <v>20857.16</v>
      </c>
      <c r="I7681" s="3">
        <v>3691.72</v>
      </c>
      <c r="J7681" t="s">
        <v>64</v>
      </c>
      <c r="K7681" s="1"/>
      <c r="L7681" s="3"/>
      <c r="M7681" s="1"/>
      <c r="N7681" s="3"/>
      <c r="O7681" t="s">
        <v>16790</v>
      </c>
      <c r="P7681" t="s">
        <v>39</v>
      </c>
      <c r="Q7681" s="4"/>
      <c r="R7681" s="4" t="s">
        <v>25358</v>
      </c>
      <c r="S7681" s="4"/>
      <c r="T7681" t="s">
        <v>25359</v>
      </c>
      <c r="U7681">
        <v>1</v>
      </c>
      <c r="V7681" s="4" t="s">
        <v>20943</v>
      </c>
      <c r="W7681" s="4" t="s">
        <v>56</v>
      </c>
      <c r="X7681" s="4" t="s">
        <v>57</v>
      </c>
      <c r="Y7681">
        <v>951699494</v>
      </c>
      <c r="Z7681">
        <v>946194440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76322643</v>
      </c>
      <c r="C7682">
        <v>20600630653</v>
      </c>
      <c r="D7682" s="4" t="s">
        <v>22348</v>
      </c>
      <c r="E7682" s="4" t="s">
        <v>22349</v>
      </c>
      <c r="F7682" s="4"/>
      <c r="G7682" s="1"/>
      <c r="H7682" s="3">
        <v>129412.25</v>
      </c>
      <c r="I7682" s="3">
        <v>22905.97</v>
      </c>
      <c r="J7682" t="s">
        <v>37</v>
      </c>
      <c r="K7682" s="1"/>
      <c r="L7682" s="3"/>
      <c r="M7682" s="1"/>
      <c r="N7682" s="3"/>
      <c r="O7682" t="s">
        <v>16790</v>
      </c>
      <c r="P7682" t="s">
        <v>39</v>
      </c>
      <c r="Q7682" s="4"/>
      <c r="R7682" s="4" t="s">
        <v>22338</v>
      </c>
      <c r="S7682" s="4"/>
      <c r="T7682" t="s">
        <v>22339</v>
      </c>
      <c r="U7682">
        <v>1</v>
      </c>
      <c r="V7682" s="4" t="s">
        <v>20943</v>
      </c>
      <c r="W7682" s="4" t="s">
        <v>30635</v>
      </c>
      <c r="X7682" s="4" t="s">
        <v>30636</v>
      </c>
      <c r="Y7682">
        <v>986938455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33</v>
      </c>
      <c r="B7683">
        <v>76294936</v>
      </c>
      <c r="C7683">
        <v>20571256321</v>
      </c>
      <c r="D7683" s="4" t="s">
        <v>15361</v>
      </c>
      <c r="E7683" s="4" t="s">
        <v>15362</v>
      </c>
      <c r="F7683" s="4"/>
      <c r="G7683" s="1"/>
      <c r="H7683" s="3">
        <v>9315.4</v>
      </c>
      <c r="I7683" s="3">
        <v>1648.83</v>
      </c>
      <c r="J7683" t="s">
        <v>78</v>
      </c>
      <c r="K7683" s="1"/>
      <c r="L7683" s="3"/>
      <c r="M7683" s="1"/>
      <c r="N7683" s="3"/>
      <c r="O7683" t="s">
        <v>38</v>
      </c>
      <c r="P7683" t="s">
        <v>39</v>
      </c>
      <c r="Q7683" s="4"/>
      <c r="R7683" s="4" t="s">
        <v>15363</v>
      </c>
      <c r="S7683" s="4"/>
      <c r="T7683" t="s">
        <v>15364</v>
      </c>
      <c r="U7683">
        <v>1</v>
      </c>
      <c r="V7683" s="4" t="s">
        <v>42</v>
      </c>
      <c r="W7683" s="4" t="s">
        <v>56</v>
      </c>
      <c r="X7683" s="4" t="s">
        <v>57</v>
      </c>
      <c r="Y7683">
        <v>993192108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131</v>
      </c>
      <c r="B7684">
        <v>76322644</v>
      </c>
      <c r="C7684">
        <v>20600632052</v>
      </c>
      <c r="D7684" s="4" t="s">
        <v>28564</v>
      </c>
      <c r="E7684" s="4" t="s">
        <v>28565</v>
      </c>
      <c r="F7684" s="4"/>
      <c r="G7684" s="1"/>
      <c r="H7684" s="3">
        <v>1764.17</v>
      </c>
      <c r="I7684" s="3">
        <v>312.26</v>
      </c>
      <c r="J7684" t="s">
        <v>63</v>
      </c>
      <c r="K7684" s="1"/>
      <c r="L7684" s="3"/>
      <c r="M7684" s="1"/>
      <c r="N7684" s="3"/>
      <c r="O7684" t="s">
        <v>161</v>
      </c>
      <c r="P7684" t="s">
        <v>39</v>
      </c>
      <c r="Q7684" s="4"/>
      <c r="R7684" s="4" t="s">
        <v>28566</v>
      </c>
      <c r="S7684" s="4"/>
      <c r="T7684" t="s">
        <v>28566</v>
      </c>
      <c r="U7684">
        <v>1</v>
      </c>
      <c r="V7684" s="4" t="s">
        <v>20943</v>
      </c>
      <c r="W7684" s="4" t="s">
        <v>56</v>
      </c>
      <c r="X7684" s="4" t="s">
        <v>57</v>
      </c>
      <c r="Y7684">
        <v>946167619</v>
      </c>
      <c r="Z7684">
        <v>956385818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76322647</v>
      </c>
      <c r="C7685">
        <v>20600634730</v>
      </c>
      <c r="D7685" s="4" t="s">
        <v>25401</v>
      </c>
      <c r="E7685" s="4" t="s">
        <v>30345</v>
      </c>
      <c r="F7685" s="4"/>
      <c r="G7685" s="1"/>
      <c r="H7685" s="3">
        <v>22081.5</v>
      </c>
      <c r="I7685" s="3">
        <v>3908.43</v>
      </c>
      <c r="J7685" t="s">
        <v>64</v>
      </c>
      <c r="K7685" s="1"/>
      <c r="L7685" s="3"/>
      <c r="M7685" s="1"/>
      <c r="N7685" s="3"/>
      <c r="O7685" t="s">
        <v>16790</v>
      </c>
      <c r="P7685" t="s">
        <v>39</v>
      </c>
      <c r="Q7685" s="4"/>
      <c r="R7685" s="4" t="s">
        <v>25402</v>
      </c>
      <c r="S7685" s="4"/>
      <c r="T7685" t="s">
        <v>25403</v>
      </c>
      <c r="U7685">
        <v>1</v>
      </c>
      <c r="V7685" s="4" t="s">
        <v>20943</v>
      </c>
      <c r="W7685" s="4" t="s">
        <v>56</v>
      </c>
      <c r="X7685" s="4" t="s">
        <v>57</v>
      </c>
      <c r="Y7685">
        <v>945102075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76322660</v>
      </c>
      <c r="C7686">
        <v>20600648218</v>
      </c>
      <c r="D7686" s="4" t="s">
        <v>25506</v>
      </c>
      <c r="E7686" s="4" t="s">
        <v>30346</v>
      </c>
      <c r="F7686" s="4"/>
      <c r="G7686" s="1"/>
      <c r="H7686" s="3">
        <v>21292.35</v>
      </c>
      <c r="I7686" s="3">
        <v>3768.75</v>
      </c>
      <c r="J7686" t="s">
        <v>64</v>
      </c>
      <c r="K7686" s="1"/>
      <c r="L7686" s="3"/>
      <c r="M7686" s="1"/>
      <c r="N7686" s="3"/>
      <c r="O7686" t="s">
        <v>16790</v>
      </c>
      <c r="P7686" t="s">
        <v>39</v>
      </c>
      <c r="Q7686" s="4"/>
      <c r="R7686" s="4" t="s">
        <v>25507</v>
      </c>
      <c r="S7686" s="4"/>
      <c r="T7686" t="s">
        <v>25508</v>
      </c>
      <c r="U7686">
        <v>1</v>
      </c>
      <c r="V7686" s="4" t="s">
        <v>20943</v>
      </c>
      <c r="W7686" s="4" t="s">
        <v>56</v>
      </c>
      <c r="X7686" s="4" t="s">
        <v>57</v>
      </c>
      <c r="Y7686">
        <v>945559138</v>
      </c>
      <c r="Z7686">
        <v>994559138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76322664</v>
      </c>
      <c r="C7687">
        <v>20600649869</v>
      </c>
      <c r="D7687" s="4" t="s">
        <v>22449</v>
      </c>
      <c r="E7687" s="4" t="s">
        <v>30347</v>
      </c>
      <c r="F7687" s="4"/>
      <c r="G7687" s="1"/>
      <c r="H7687" s="3">
        <v>122202.21</v>
      </c>
      <c r="I7687" s="3">
        <v>21629.79</v>
      </c>
      <c r="J7687" t="s">
        <v>37</v>
      </c>
      <c r="K7687" s="1"/>
      <c r="L7687" s="3"/>
      <c r="M7687" s="1"/>
      <c r="N7687" s="3"/>
      <c r="O7687" t="s">
        <v>16790</v>
      </c>
      <c r="P7687" t="s">
        <v>39</v>
      </c>
      <c r="Q7687" s="4"/>
      <c r="R7687" s="4" t="s">
        <v>22447</v>
      </c>
      <c r="S7687" s="4"/>
      <c r="T7687" t="s">
        <v>22448</v>
      </c>
      <c r="U7687">
        <v>1</v>
      </c>
      <c r="V7687" s="4" t="s">
        <v>20943</v>
      </c>
      <c r="W7687" s="4" t="s">
        <v>30635</v>
      </c>
      <c r="X7687" s="4" t="s">
        <v>30636</v>
      </c>
      <c r="Y7687">
        <v>964418664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76294939</v>
      </c>
      <c r="C7688">
        <v>20572148212</v>
      </c>
      <c r="D7688" s="4" t="s">
        <v>15371</v>
      </c>
      <c r="E7688" s="4" t="s">
        <v>15372</v>
      </c>
      <c r="F7688" s="4"/>
      <c r="G7688" s="1"/>
      <c r="H7688" s="3">
        <v>2348.63</v>
      </c>
      <c r="I7688" s="3">
        <v>415.71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15373</v>
      </c>
      <c r="S7688" s="4"/>
      <c r="T7688" t="s">
        <v>15374</v>
      </c>
      <c r="U7688">
        <v>1</v>
      </c>
      <c r="V7688" s="4" t="s">
        <v>42</v>
      </c>
      <c r="W7688" s="4" t="s">
        <v>56</v>
      </c>
      <c r="X7688" s="4" t="s">
        <v>57</v>
      </c>
      <c r="Y7688">
        <v>976927965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131</v>
      </c>
      <c r="B7689">
        <v>76322670</v>
      </c>
      <c r="C7689">
        <v>20600660129</v>
      </c>
      <c r="D7689" s="4" t="s">
        <v>24935</v>
      </c>
      <c r="E7689" s="4" t="s">
        <v>24936</v>
      </c>
      <c r="F7689" s="4"/>
      <c r="G7689" s="1"/>
      <c r="H7689" s="3">
        <v>27311.61</v>
      </c>
      <c r="I7689" s="3">
        <v>4834.1499999999996</v>
      </c>
      <c r="J7689" t="s">
        <v>64</v>
      </c>
      <c r="K7689" s="1"/>
      <c r="L7689" s="3"/>
      <c r="M7689" s="1"/>
      <c r="N7689" s="3"/>
      <c r="O7689" t="s">
        <v>16790</v>
      </c>
      <c r="P7689" t="s">
        <v>39</v>
      </c>
      <c r="Q7689" s="4"/>
      <c r="R7689" s="4" t="s">
        <v>24937</v>
      </c>
      <c r="S7689" s="4"/>
      <c r="T7689" t="s">
        <v>24938</v>
      </c>
      <c r="U7689">
        <v>1</v>
      </c>
      <c r="V7689" s="4" t="s">
        <v>20943</v>
      </c>
      <c r="W7689" s="4" t="s">
        <v>56</v>
      </c>
      <c r="X7689" s="4" t="s">
        <v>57</v>
      </c>
      <c r="Y7689">
        <v>942944846</v>
      </c>
      <c r="Z7689">
        <v>994205310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76322677</v>
      </c>
      <c r="C7690">
        <v>20600665341</v>
      </c>
      <c r="D7690" s="4" t="s">
        <v>27036</v>
      </c>
      <c r="E7690" s="4" t="s">
        <v>27037</v>
      </c>
      <c r="F7690" s="4"/>
      <c r="G7690" s="1"/>
      <c r="H7690" s="3">
        <v>8737.75</v>
      </c>
      <c r="I7690" s="3">
        <v>1546.58</v>
      </c>
      <c r="J7690" t="s">
        <v>78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27038</v>
      </c>
      <c r="S7690" s="4"/>
      <c r="T7690" t="s">
        <v>27039</v>
      </c>
      <c r="U7690">
        <v>1</v>
      </c>
      <c r="V7690" s="4" t="s">
        <v>20943</v>
      </c>
      <c r="W7690" s="4" t="s">
        <v>56</v>
      </c>
      <c r="X7690" s="4" t="s">
        <v>57</v>
      </c>
      <c r="Y7690">
        <v>980630625</v>
      </c>
      <c r="Z7690">
        <v>999351365</v>
      </c>
      <c r="AA7690">
        <v>994487501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76322680</v>
      </c>
      <c r="C7691">
        <v>20600667395</v>
      </c>
      <c r="D7691" s="4" t="s">
        <v>21853</v>
      </c>
      <c r="E7691" s="4" t="s">
        <v>21854</v>
      </c>
      <c r="F7691" s="4"/>
      <c r="G7691" s="1"/>
      <c r="H7691" s="3">
        <v>170476.83</v>
      </c>
      <c r="I7691" s="3">
        <v>30174.400000000001</v>
      </c>
      <c r="J7691" t="s">
        <v>37</v>
      </c>
      <c r="K7691" s="1"/>
      <c r="L7691" s="3"/>
      <c r="M7691" s="1"/>
      <c r="N7691" s="3"/>
      <c r="O7691" t="s">
        <v>16790</v>
      </c>
      <c r="P7691" t="s">
        <v>39</v>
      </c>
      <c r="Q7691" s="4"/>
      <c r="R7691" s="4" t="s">
        <v>21855</v>
      </c>
      <c r="S7691" s="4"/>
      <c r="T7691" t="s">
        <v>21856</v>
      </c>
      <c r="U7691">
        <v>1</v>
      </c>
      <c r="V7691" s="4" t="s">
        <v>20943</v>
      </c>
      <c r="W7691" s="4" t="s">
        <v>30635</v>
      </c>
      <c r="X7691" s="4" t="s">
        <v>30636</v>
      </c>
      <c r="Y7691">
        <v>993468399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131</v>
      </c>
      <c r="B7692">
        <v>76322686</v>
      </c>
      <c r="C7692">
        <v>20600673883</v>
      </c>
      <c r="D7692" s="4" t="s">
        <v>28609</v>
      </c>
      <c r="E7692" s="4" t="s">
        <v>28610</v>
      </c>
      <c r="F7692" s="4"/>
      <c r="G7692" s="1"/>
      <c r="H7692" s="3">
        <v>1691.52</v>
      </c>
      <c r="I7692" s="3">
        <v>299.39999999999998</v>
      </c>
      <c r="J7692" t="s">
        <v>63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16716</v>
      </c>
      <c r="S7692" s="4"/>
      <c r="T7692" t="s">
        <v>16716</v>
      </c>
      <c r="U7692">
        <v>1</v>
      </c>
      <c r="V7692" s="4" t="s">
        <v>20943</v>
      </c>
      <c r="W7692" s="4" t="s">
        <v>56</v>
      </c>
      <c r="X7692" s="4" t="s">
        <v>57</v>
      </c>
      <c r="Y7692">
        <v>988881896</v>
      </c>
      <c r="Z7692">
        <v>948984378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76322694</v>
      </c>
      <c r="C7693">
        <v>20600683226</v>
      </c>
      <c r="D7693" s="4" t="s">
        <v>25382</v>
      </c>
      <c r="E7693" s="4" t="s">
        <v>25383</v>
      </c>
      <c r="F7693" s="4"/>
      <c r="G7693" s="1"/>
      <c r="H7693" s="3">
        <v>22202.84</v>
      </c>
      <c r="I7693" s="3">
        <v>3929.9</v>
      </c>
      <c r="J7693" t="s">
        <v>64</v>
      </c>
      <c r="K7693" s="1"/>
      <c r="L7693" s="3"/>
      <c r="M7693" s="1"/>
      <c r="N7693" s="3"/>
      <c r="O7693" t="s">
        <v>16790</v>
      </c>
      <c r="P7693" t="s">
        <v>39</v>
      </c>
      <c r="Q7693" s="4"/>
      <c r="R7693" s="4" t="s">
        <v>25384</v>
      </c>
      <c r="S7693" s="4"/>
      <c r="T7693" t="s">
        <v>25385</v>
      </c>
      <c r="U7693">
        <v>1</v>
      </c>
      <c r="V7693" s="4" t="s">
        <v>20943</v>
      </c>
      <c r="W7693" s="4" t="s">
        <v>56</v>
      </c>
      <c r="X7693" s="4" t="s">
        <v>57</v>
      </c>
      <c r="Y7693">
        <v>980729859</v>
      </c>
      <c r="Z7693">
        <v>967895687</v>
      </c>
      <c r="AA7693">
        <v>963789572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76322705</v>
      </c>
      <c r="C7694">
        <v>20600698363</v>
      </c>
      <c r="D7694" s="4" t="s">
        <v>23667</v>
      </c>
      <c r="E7694" s="4" t="s">
        <v>23668</v>
      </c>
      <c r="F7694" s="4"/>
      <c r="G7694" s="1"/>
      <c r="H7694" s="3">
        <v>53616.77</v>
      </c>
      <c r="I7694" s="3">
        <v>9490.17</v>
      </c>
      <c r="J7694" t="s">
        <v>37</v>
      </c>
      <c r="K7694" s="1"/>
      <c r="L7694" s="3"/>
      <c r="M7694" s="1"/>
      <c r="N7694" s="3"/>
      <c r="O7694" t="s">
        <v>16790</v>
      </c>
      <c r="P7694" t="s">
        <v>39</v>
      </c>
      <c r="Q7694" s="4"/>
      <c r="R7694" s="4" t="s">
        <v>23669</v>
      </c>
      <c r="S7694" s="4"/>
      <c r="T7694" t="s">
        <v>23670</v>
      </c>
      <c r="U7694">
        <v>1</v>
      </c>
      <c r="V7694" s="4" t="s">
        <v>20943</v>
      </c>
      <c r="W7694" s="4" t="s">
        <v>30635</v>
      </c>
      <c r="X7694" s="4" t="s">
        <v>30636</v>
      </c>
      <c r="Y7694">
        <v>969608208</v>
      </c>
      <c r="Z7694">
        <v>956227337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76322712</v>
      </c>
      <c r="C7695">
        <v>20600705670</v>
      </c>
      <c r="D7695" s="4" t="s">
        <v>23399</v>
      </c>
      <c r="E7695" s="4" t="s">
        <v>30348</v>
      </c>
      <c r="F7695" s="4"/>
      <c r="G7695" s="1"/>
      <c r="H7695" s="3">
        <v>63316.81</v>
      </c>
      <c r="I7695" s="3">
        <v>11207.08</v>
      </c>
      <c r="J7695" t="s">
        <v>37</v>
      </c>
      <c r="K7695" s="1"/>
      <c r="L7695" s="3"/>
      <c r="M7695" s="1"/>
      <c r="N7695" s="3"/>
      <c r="O7695" t="s">
        <v>16790</v>
      </c>
      <c r="P7695" t="s">
        <v>39</v>
      </c>
      <c r="Q7695" s="4"/>
      <c r="R7695" s="4" t="s">
        <v>23400</v>
      </c>
      <c r="S7695" s="4"/>
      <c r="T7695" t="s">
        <v>23401</v>
      </c>
      <c r="U7695">
        <v>1</v>
      </c>
      <c r="V7695" s="4" t="s">
        <v>20943</v>
      </c>
      <c r="W7695" s="4" t="s">
        <v>30635</v>
      </c>
      <c r="X7695" s="4" t="s">
        <v>30636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131</v>
      </c>
      <c r="B7696">
        <v>76322714</v>
      </c>
      <c r="C7696">
        <v>20600707923</v>
      </c>
      <c r="D7696" s="4" t="s">
        <v>23215</v>
      </c>
      <c r="E7696" s="4" t="s">
        <v>23216</v>
      </c>
      <c r="F7696" s="4"/>
      <c r="G7696" s="1"/>
      <c r="H7696" s="3">
        <v>72315.460000000006</v>
      </c>
      <c r="I7696" s="3">
        <v>12799.84</v>
      </c>
      <c r="J7696" t="s">
        <v>37</v>
      </c>
      <c r="K7696" s="1"/>
      <c r="L7696" s="3"/>
      <c r="M7696" s="1"/>
      <c r="N7696" s="3"/>
      <c r="O7696" t="s">
        <v>161</v>
      </c>
      <c r="P7696" t="s">
        <v>39</v>
      </c>
      <c r="Q7696" s="4"/>
      <c r="R7696" s="4" t="s">
        <v>23217</v>
      </c>
      <c r="S7696" s="4"/>
      <c r="T7696" t="s">
        <v>23218</v>
      </c>
      <c r="U7696">
        <v>1</v>
      </c>
      <c r="V7696" s="4" t="s">
        <v>20943</v>
      </c>
      <c r="W7696" s="4" t="s">
        <v>30635</v>
      </c>
      <c r="X7696" s="4" t="s">
        <v>30636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33</v>
      </c>
      <c r="B7697">
        <v>76294948</v>
      </c>
      <c r="C7697">
        <v>20600174038</v>
      </c>
      <c r="D7697" s="4" t="s">
        <v>15403</v>
      </c>
      <c r="E7697" s="4" t="s">
        <v>15404</v>
      </c>
      <c r="F7697" s="4"/>
      <c r="G7697" s="1"/>
      <c r="H7697" s="3">
        <v>2016.38</v>
      </c>
      <c r="I7697" s="3">
        <v>356.9</v>
      </c>
      <c r="J7697" t="s">
        <v>63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15405</v>
      </c>
      <c r="S7697" s="4"/>
      <c r="T7697" t="s">
        <v>15406</v>
      </c>
      <c r="U7697">
        <v>1</v>
      </c>
      <c r="V7697" s="4" t="s">
        <v>42</v>
      </c>
      <c r="W7697" s="4" t="s">
        <v>56</v>
      </c>
      <c r="X7697" s="4" t="s">
        <v>57</v>
      </c>
      <c r="Y7697">
        <v>968369758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131</v>
      </c>
      <c r="B7698">
        <v>76322715</v>
      </c>
      <c r="C7698">
        <v>20600708164</v>
      </c>
      <c r="D7698" s="4" t="s">
        <v>25699</v>
      </c>
      <c r="E7698" s="4" t="s">
        <v>30349</v>
      </c>
      <c r="F7698" s="4"/>
      <c r="G7698" s="1"/>
      <c r="H7698" s="3">
        <v>19540.96</v>
      </c>
      <c r="I7698" s="3">
        <v>3458.75</v>
      </c>
      <c r="J7698" t="s">
        <v>64</v>
      </c>
      <c r="K7698" s="1"/>
      <c r="L7698" s="3"/>
      <c r="M7698" s="1"/>
      <c r="N7698" s="3"/>
      <c r="O7698" t="s">
        <v>16790</v>
      </c>
      <c r="P7698" t="s">
        <v>39</v>
      </c>
      <c r="Q7698" s="4"/>
      <c r="R7698" s="4" t="s">
        <v>25700</v>
      </c>
      <c r="S7698" s="4"/>
      <c r="T7698" t="s">
        <v>25701</v>
      </c>
      <c r="U7698">
        <v>1</v>
      </c>
      <c r="V7698" s="4" t="s">
        <v>20943</v>
      </c>
      <c r="W7698" s="4" t="s">
        <v>56</v>
      </c>
      <c r="X7698" s="4" t="s">
        <v>57</v>
      </c>
      <c r="Y7698">
        <v>965770957</v>
      </c>
      <c r="Z7698">
        <v>993248924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131</v>
      </c>
      <c r="B7699">
        <v>76322716</v>
      </c>
      <c r="C7699">
        <v>20600708580</v>
      </c>
      <c r="D7699" s="4" t="s">
        <v>22761</v>
      </c>
      <c r="E7699" s="4" t="s">
        <v>22762</v>
      </c>
      <c r="F7699" s="4"/>
      <c r="G7699" s="1"/>
      <c r="H7699" s="3">
        <v>104889.93</v>
      </c>
      <c r="I7699" s="3">
        <v>18565.52</v>
      </c>
      <c r="J7699" t="s">
        <v>37</v>
      </c>
      <c r="K7699" s="1"/>
      <c r="L7699" s="3"/>
      <c r="M7699" s="1"/>
      <c r="N7699" s="3"/>
      <c r="O7699" t="s">
        <v>16790</v>
      </c>
      <c r="P7699" t="s">
        <v>39</v>
      </c>
      <c r="Q7699" s="4"/>
      <c r="R7699" s="4" t="s">
        <v>22763</v>
      </c>
      <c r="S7699" s="4"/>
      <c r="T7699" t="s">
        <v>22764</v>
      </c>
      <c r="U7699">
        <v>1</v>
      </c>
      <c r="V7699" s="4" t="s">
        <v>20943</v>
      </c>
      <c r="W7699" s="4" t="s">
        <v>30635</v>
      </c>
      <c r="X7699" s="4" t="s">
        <v>30636</v>
      </c>
      <c r="Y7699">
        <v>996139884</v>
      </c>
      <c r="Z7699">
        <v>993455448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33</v>
      </c>
      <c r="B7700">
        <v>76294949</v>
      </c>
      <c r="C7700">
        <v>20600190254</v>
      </c>
      <c r="D7700" s="4" t="s">
        <v>15407</v>
      </c>
      <c r="E7700" s="4" t="s">
        <v>15408</v>
      </c>
      <c r="F7700" s="4"/>
      <c r="G7700" s="1"/>
      <c r="H7700" s="3">
        <v>1297.9000000000001</v>
      </c>
      <c r="I7700" s="3">
        <v>229.73</v>
      </c>
      <c r="J7700" t="s">
        <v>63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14566</v>
      </c>
      <c r="S7700" s="4"/>
      <c r="T7700" t="s">
        <v>14567</v>
      </c>
      <c r="U7700">
        <v>1</v>
      </c>
      <c r="V7700" s="4" t="s">
        <v>42</v>
      </c>
      <c r="W7700" s="4" t="s">
        <v>56</v>
      </c>
      <c r="X7700" s="4" t="s">
        <v>57</v>
      </c>
      <c r="Y7700">
        <v>980415636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131</v>
      </c>
      <c r="B7701">
        <v>76322718</v>
      </c>
      <c r="C7701">
        <v>20600712498</v>
      </c>
      <c r="D7701" s="4" t="s">
        <v>27012</v>
      </c>
      <c r="E7701" s="4" t="s">
        <v>27013</v>
      </c>
      <c r="F7701" s="4"/>
      <c r="G7701" s="1"/>
      <c r="H7701" s="3">
        <v>8952.35</v>
      </c>
      <c r="I7701" s="3">
        <v>1584.57</v>
      </c>
      <c r="J7701" t="s">
        <v>78</v>
      </c>
      <c r="K7701" s="1"/>
      <c r="L7701" s="3"/>
      <c r="M7701" s="1"/>
      <c r="N7701" s="3"/>
      <c r="O7701" t="s">
        <v>16790</v>
      </c>
      <c r="P7701" t="s">
        <v>39</v>
      </c>
      <c r="Q7701" s="4"/>
      <c r="R7701" s="4" t="s">
        <v>27014</v>
      </c>
      <c r="S7701" s="4"/>
      <c r="T7701" t="s">
        <v>27015</v>
      </c>
      <c r="U7701">
        <v>1</v>
      </c>
      <c r="V7701" s="4" t="s">
        <v>20943</v>
      </c>
      <c r="W7701" s="4" t="s">
        <v>56</v>
      </c>
      <c r="X7701" s="4" t="s">
        <v>57</v>
      </c>
      <c r="Y7701">
        <v>953470024</v>
      </c>
      <c r="Z7701">
        <v>969416050</v>
      </c>
      <c r="AA7701">
        <v>953470025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76322721</v>
      </c>
      <c r="C7702">
        <v>20600717198</v>
      </c>
      <c r="D7702" s="4" t="s">
        <v>26768</v>
      </c>
      <c r="E7702" s="4" t="s">
        <v>26769</v>
      </c>
      <c r="F7702" s="4"/>
      <c r="G7702" s="1"/>
      <c r="H7702" s="3">
        <v>10801.5</v>
      </c>
      <c r="I7702" s="3">
        <v>1911.87</v>
      </c>
      <c r="J7702" t="s">
        <v>78</v>
      </c>
      <c r="K7702" s="1"/>
      <c r="L7702" s="3"/>
      <c r="M7702" s="1"/>
      <c r="N7702" s="3"/>
      <c r="O7702" t="s">
        <v>16790</v>
      </c>
      <c r="P7702" t="s">
        <v>39</v>
      </c>
      <c r="Q7702" s="4"/>
      <c r="R7702" s="4" t="s">
        <v>26770</v>
      </c>
      <c r="S7702" s="4"/>
      <c r="T7702" t="s">
        <v>26771</v>
      </c>
      <c r="U7702">
        <v>1</v>
      </c>
      <c r="V7702" s="4" t="s">
        <v>20943</v>
      </c>
      <c r="W7702" s="4" t="s">
        <v>56</v>
      </c>
      <c r="X7702" s="4" t="s">
        <v>57</v>
      </c>
      <c r="Y7702">
        <v>962095094</v>
      </c>
      <c r="Z7702">
        <v>968701624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33</v>
      </c>
      <c r="B7703">
        <v>76294950</v>
      </c>
      <c r="C7703">
        <v>20600260732</v>
      </c>
      <c r="D7703" s="4" t="s">
        <v>15409</v>
      </c>
      <c r="E7703" s="4" t="s">
        <v>15410</v>
      </c>
      <c r="F7703" s="4"/>
      <c r="G7703" s="1"/>
      <c r="H7703" s="3">
        <v>2021.5</v>
      </c>
      <c r="I7703" s="3">
        <v>357.81</v>
      </c>
      <c r="J7703" t="s">
        <v>63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15411</v>
      </c>
      <c r="S7703" s="4"/>
      <c r="T7703" t="s">
        <v>15412</v>
      </c>
      <c r="U7703">
        <v>1</v>
      </c>
      <c r="V7703" s="4" t="s">
        <v>42</v>
      </c>
      <c r="W7703" s="4" t="s">
        <v>56</v>
      </c>
      <c r="X7703" s="4" t="s">
        <v>57</v>
      </c>
      <c r="Y7703">
        <v>992137239</v>
      </c>
      <c r="Z7703">
        <v>986826730</v>
      </c>
      <c r="AA7703">
        <v>980543834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131</v>
      </c>
      <c r="B7704">
        <v>76322722</v>
      </c>
      <c r="C7704">
        <v>20600717473</v>
      </c>
      <c r="D7704" s="4" t="s">
        <v>27113</v>
      </c>
      <c r="E7704" s="4" t="s">
        <v>27114</v>
      </c>
      <c r="F7704" s="4"/>
      <c r="G7704" s="1"/>
      <c r="H7704" s="3">
        <v>8163.89</v>
      </c>
      <c r="I7704" s="3">
        <v>1445.01</v>
      </c>
      <c r="J7704" t="s">
        <v>68</v>
      </c>
      <c r="K7704" s="1"/>
      <c r="L7704" s="3"/>
      <c r="M7704" s="1"/>
      <c r="N7704" s="3"/>
      <c r="O7704" t="s">
        <v>161</v>
      </c>
      <c r="P7704" t="s">
        <v>39</v>
      </c>
      <c r="Q7704" s="4"/>
      <c r="R7704" s="4" t="s">
        <v>27115</v>
      </c>
      <c r="S7704" s="4"/>
      <c r="T7704" t="s">
        <v>27116</v>
      </c>
      <c r="U7704">
        <v>1</v>
      </c>
      <c r="V7704" s="4" t="s">
        <v>20943</v>
      </c>
      <c r="W7704" s="4" t="s">
        <v>56</v>
      </c>
      <c r="X7704" s="4" t="s">
        <v>57</v>
      </c>
      <c r="Y7704">
        <v>965402120</v>
      </c>
      <c r="Z7704">
        <v>958352614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131</v>
      </c>
      <c r="B7705">
        <v>76322724</v>
      </c>
      <c r="C7705">
        <v>20600718372</v>
      </c>
      <c r="D7705" s="4" t="s">
        <v>22690</v>
      </c>
      <c r="E7705" s="4" t="s">
        <v>22691</v>
      </c>
      <c r="F7705" s="4"/>
      <c r="G7705" s="1"/>
      <c r="H7705" s="3">
        <v>109967.95</v>
      </c>
      <c r="I7705" s="3">
        <v>19464.330000000002</v>
      </c>
      <c r="J7705" t="s">
        <v>37</v>
      </c>
      <c r="K7705" s="1"/>
      <c r="L7705" s="3"/>
      <c r="M7705" s="1"/>
      <c r="N7705" s="3"/>
      <c r="O7705" t="s">
        <v>16790</v>
      </c>
      <c r="P7705" t="s">
        <v>39</v>
      </c>
      <c r="Q7705" s="4"/>
      <c r="R7705" s="4" t="s">
        <v>22692</v>
      </c>
      <c r="S7705" s="4"/>
      <c r="T7705" t="s">
        <v>22693</v>
      </c>
      <c r="U7705">
        <v>1</v>
      </c>
      <c r="V7705" s="4" t="s">
        <v>20938</v>
      </c>
      <c r="W7705" s="4" t="s">
        <v>30635</v>
      </c>
      <c r="X7705" s="4" t="s">
        <v>30636</v>
      </c>
      <c r="Y7705">
        <v>971407368</v>
      </c>
      <c r="Z7705">
        <v>934676214</v>
      </c>
      <c r="AA7705">
        <v>946579541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76322730</v>
      </c>
      <c r="C7706">
        <v>20600728696</v>
      </c>
      <c r="D7706" s="4" t="s">
        <v>22765</v>
      </c>
      <c r="E7706" s="4" t="s">
        <v>22766</v>
      </c>
      <c r="F7706" s="4"/>
      <c r="G7706" s="1"/>
      <c r="H7706" s="3">
        <v>104889.93</v>
      </c>
      <c r="I7706" s="3">
        <v>18565.52</v>
      </c>
      <c r="J7706" t="s">
        <v>37</v>
      </c>
      <c r="K7706" s="1"/>
      <c r="L7706" s="3"/>
      <c r="M7706" s="1"/>
      <c r="N7706" s="3"/>
      <c r="O7706" t="s">
        <v>16790</v>
      </c>
      <c r="P7706" t="s">
        <v>39</v>
      </c>
      <c r="Q7706" s="4"/>
      <c r="R7706" s="4" t="s">
        <v>22767</v>
      </c>
      <c r="S7706" s="4"/>
      <c r="T7706" t="s">
        <v>22768</v>
      </c>
      <c r="U7706">
        <v>1</v>
      </c>
      <c r="V7706" s="4" t="s">
        <v>20943</v>
      </c>
      <c r="W7706" s="4" t="s">
        <v>30635</v>
      </c>
      <c r="X7706" s="4" t="s">
        <v>30636</v>
      </c>
      <c r="Y7706">
        <v>946427575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76322743</v>
      </c>
      <c r="C7707">
        <v>20600739931</v>
      </c>
      <c r="D7707" s="4" t="s">
        <v>26115</v>
      </c>
      <c r="E7707" s="4" t="s">
        <v>30350</v>
      </c>
      <c r="F7707" s="4"/>
      <c r="G7707" s="1"/>
      <c r="H7707" s="3">
        <v>16133.59</v>
      </c>
      <c r="I7707" s="3">
        <v>2855.65</v>
      </c>
      <c r="J7707" t="s">
        <v>54</v>
      </c>
      <c r="K7707" s="1"/>
      <c r="L7707" s="3"/>
      <c r="M7707" s="1"/>
      <c r="N7707" s="3"/>
      <c r="O7707" t="s">
        <v>16790</v>
      </c>
      <c r="P7707" t="s">
        <v>39</v>
      </c>
      <c r="Q7707" s="4"/>
      <c r="R7707" s="4" t="s">
        <v>25850</v>
      </c>
      <c r="S7707" s="4"/>
      <c r="T7707" t="s">
        <v>25851</v>
      </c>
      <c r="U7707">
        <v>1</v>
      </c>
      <c r="V7707" s="4" t="s">
        <v>20943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76306899</v>
      </c>
      <c r="C7708">
        <v>10000229062</v>
      </c>
      <c r="D7708" s="4" t="s">
        <v>15419</v>
      </c>
      <c r="E7708" s="4" t="s">
        <v>15420</v>
      </c>
      <c r="F7708" s="4" t="s">
        <v>60</v>
      </c>
      <c r="G7708" s="1">
        <v>45981</v>
      </c>
      <c r="H7708" s="3">
        <v>4.25</v>
      </c>
      <c r="I7708" s="3">
        <v>66.099999999999994</v>
      </c>
      <c r="J7708" t="s">
        <v>96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523</v>
      </c>
      <c r="S7708" s="4"/>
      <c r="T7708" t="s">
        <v>523</v>
      </c>
      <c r="U7708">
        <v>1</v>
      </c>
      <c r="V7708" s="4" t="s">
        <v>130</v>
      </c>
      <c r="W7708" s="4" t="s">
        <v>52</v>
      </c>
      <c r="X7708" s="4" t="s">
        <v>53</v>
      </c>
      <c r="Y7708">
        <v>961640496</v>
      </c>
      <c r="Z7708">
        <v>61593697</v>
      </c>
      <c r="AC7708">
        <v>1</v>
      </c>
      <c r="AD7708">
        <v>1</v>
      </c>
      <c r="AE7708">
        <v>1</v>
      </c>
      <c r="AF7708">
        <v>0</v>
      </c>
      <c r="AG7708">
        <v>0</v>
      </c>
    </row>
    <row r="7709" spans="1:33" x14ac:dyDescent="0.3">
      <c r="A7709" s="4" t="s">
        <v>131</v>
      </c>
      <c r="B7709">
        <v>76322759</v>
      </c>
      <c r="C7709">
        <v>20600758994</v>
      </c>
      <c r="D7709" s="4" t="s">
        <v>24967</v>
      </c>
      <c r="E7709" s="4" t="s">
        <v>24968</v>
      </c>
      <c r="F7709" s="4"/>
      <c r="G7709" s="1"/>
      <c r="H7709" s="3">
        <v>26829.71</v>
      </c>
      <c r="I7709" s="3">
        <v>4748.8599999999997</v>
      </c>
      <c r="J7709" t="s">
        <v>64</v>
      </c>
      <c r="K7709" s="1"/>
      <c r="L7709" s="3"/>
      <c r="M7709" s="1"/>
      <c r="N7709" s="3"/>
      <c r="O7709" t="s">
        <v>16790</v>
      </c>
      <c r="P7709" t="s">
        <v>39</v>
      </c>
      <c r="Q7709" s="4"/>
      <c r="R7709" s="4" t="s">
        <v>24969</v>
      </c>
      <c r="S7709" s="4"/>
      <c r="T7709" t="s">
        <v>24970</v>
      </c>
      <c r="U7709">
        <v>1</v>
      </c>
      <c r="V7709" s="4" t="s">
        <v>20943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90</v>
      </c>
      <c r="B7710">
        <v>76306902</v>
      </c>
      <c r="C7710">
        <v>10010880519</v>
      </c>
      <c r="D7710" s="4" t="s">
        <v>15421</v>
      </c>
      <c r="E7710" s="4" t="s">
        <v>15422</v>
      </c>
      <c r="F7710" s="4" t="s">
        <v>60</v>
      </c>
      <c r="G7710" s="1">
        <v>45985</v>
      </c>
      <c r="H7710" s="3">
        <v>70.66</v>
      </c>
      <c r="I7710" s="3">
        <v>66.099999999999994</v>
      </c>
      <c r="J7710" t="s">
        <v>96</v>
      </c>
      <c r="K7710" s="1"/>
      <c r="L7710" s="3"/>
      <c r="M7710" s="1"/>
      <c r="N7710" s="3"/>
      <c r="O7710" t="s">
        <v>55</v>
      </c>
      <c r="P7710" t="s">
        <v>39</v>
      </c>
      <c r="Q7710" s="4"/>
      <c r="R7710" s="4" t="s">
        <v>1597</v>
      </c>
      <c r="S7710" s="4"/>
      <c r="T7710" t="s">
        <v>1597</v>
      </c>
      <c r="U7710">
        <v>1</v>
      </c>
      <c r="V7710" s="4" t="s">
        <v>130</v>
      </c>
      <c r="W7710" s="4" t="s">
        <v>52</v>
      </c>
      <c r="X7710" s="4" t="s">
        <v>53</v>
      </c>
      <c r="Y7710">
        <v>44299276</v>
      </c>
      <c r="Z7710">
        <v>942695024</v>
      </c>
      <c r="AA7710">
        <v>932777685</v>
      </c>
      <c r="AC7710">
        <v>1</v>
      </c>
      <c r="AD7710">
        <v>1</v>
      </c>
      <c r="AE7710">
        <v>1</v>
      </c>
      <c r="AF7710">
        <v>0</v>
      </c>
      <c r="AG7710">
        <v>0</v>
      </c>
    </row>
    <row r="7711" spans="1:33" x14ac:dyDescent="0.3">
      <c r="A7711" s="4" t="s">
        <v>131</v>
      </c>
      <c r="B7711">
        <v>76322768</v>
      </c>
      <c r="C7711">
        <v>20600767152</v>
      </c>
      <c r="D7711" s="4" t="s">
        <v>29923</v>
      </c>
      <c r="E7711" s="4" t="s">
        <v>29924</v>
      </c>
      <c r="F7711" s="4" t="s">
        <v>60</v>
      </c>
      <c r="G7711" s="1">
        <v>45985</v>
      </c>
      <c r="H7711" s="3">
        <v>129.71</v>
      </c>
      <c r="I7711" s="3">
        <v>66.099999999999994</v>
      </c>
      <c r="J7711" t="s">
        <v>96</v>
      </c>
      <c r="K7711" s="1">
        <v>45976</v>
      </c>
      <c r="L7711" s="3">
        <v>130.03</v>
      </c>
      <c r="M7711" s="1"/>
      <c r="N7711" s="3"/>
      <c r="O7711" t="s">
        <v>16790</v>
      </c>
      <c r="P7711" t="s">
        <v>49</v>
      </c>
      <c r="Q7711" s="4"/>
      <c r="R7711" s="4" t="s">
        <v>16850</v>
      </c>
      <c r="S7711" s="4" t="s">
        <v>16850</v>
      </c>
      <c r="T7711" t="s">
        <v>50</v>
      </c>
      <c r="U7711">
        <v>1</v>
      </c>
      <c r="V7711" s="4" t="s">
        <v>20943</v>
      </c>
      <c r="W7711" s="4" t="s">
        <v>56</v>
      </c>
      <c r="X7711" s="4" t="s">
        <v>57</v>
      </c>
      <c r="Y7711">
        <v>956605443</v>
      </c>
      <c r="AC7711">
        <v>1</v>
      </c>
      <c r="AD7711">
        <v>1</v>
      </c>
      <c r="AE7711">
        <v>11</v>
      </c>
      <c r="AF7711">
        <v>1</v>
      </c>
      <c r="AG7711">
        <v>0</v>
      </c>
    </row>
    <row r="7712" spans="1:33" x14ac:dyDescent="0.3">
      <c r="A7712" s="4" t="s">
        <v>131</v>
      </c>
      <c r="B7712">
        <v>76322769</v>
      </c>
      <c r="C7712">
        <v>20600767918</v>
      </c>
      <c r="D7712" s="4" t="s">
        <v>25390</v>
      </c>
      <c r="E7712" s="4" t="s">
        <v>25391</v>
      </c>
      <c r="F7712" s="4"/>
      <c r="G7712" s="1"/>
      <c r="H7712" s="3">
        <v>22129.439999999999</v>
      </c>
      <c r="I7712" s="3">
        <v>3916.91</v>
      </c>
      <c r="J7712" t="s">
        <v>64</v>
      </c>
      <c r="K7712" s="1"/>
      <c r="L7712" s="3"/>
      <c r="M7712" s="1"/>
      <c r="N7712" s="3"/>
      <c r="O7712" t="s">
        <v>16790</v>
      </c>
      <c r="P7712" t="s">
        <v>39</v>
      </c>
      <c r="Q7712" s="4"/>
      <c r="R7712" s="4" t="s">
        <v>25392</v>
      </c>
      <c r="S7712" s="4"/>
      <c r="T7712" t="s">
        <v>25393</v>
      </c>
      <c r="U7712">
        <v>1</v>
      </c>
      <c r="V7712" s="4" t="s">
        <v>20943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76306905</v>
      </c>
      <c r="C7713">
        <v>10027859416</v>
      </c>
      <c r="D7713" s="4" t="s">
        <v>15425</v>
      </c>
      <c r="E7713" s="4" t="s">
        <v>15426</v>
      </c>
      <c r="F7713" s="4" t="s">
        <v>60</v>
      </c>
      <c r="G7713" s="1">
        <v>45974</v>
      </c>
      <c r="H7713" s="3">
        <v>679.8</v>
      </c>
      <c r="I7713" s="3">
        <v>120.32</v>
      </c>
      <c r="J7713" t="s">
        <v>63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15427</v>
      </c>
      <c r="S7713" s="4"/>
      <c r="T7713" t="s">
        <v>15427</v>
      </c>
      <c r="U7713">
        <v>1</v>
      </c>
      <c r="V7713" s="4" t="s">
        <v>130</v>
      </c>
      <c r="W7713" s="4" t="s">
        <v>52</v>
      </c>
      <c r="X7713" s="4" t="s">
        <v>53</v>
      </c>
      <c r="Y7713">
        <v>73559472</v>
      </c>
      <c r="Z7713">
        <v>970703305</v>
      </c>
      <c r="AA7713">
        <v>969697882</v>
      </c>
      <c r="AC7713">
        <v>1</v>
      </c>
      <c r="AD7713">
        <v>1</v>
      </c>
      <c r="AE7713">
        <v>5</v>
      </c>
      <c r="AF7713">
        <v>0</v>
      </c>
      <c r="AG7713">
        <v>0</v>
      </c>
    </row>
    <row r="7714" spans="1:33" x14ac:dyDescent="0.3">
      <c r="A7714" s="4" t="s">
        <v>131</v>
      </c>
      <c r="B7714">
        <v>76322773</v>
      </c>
      <c r="C7714">
        <v>20600771061</v>
      </c>
      <c r="D7714" s="4" t="s">
        <v>22332</v>
      </c>
      <c r="E7714" s="4" t="s">
        <v>22333</v>
      </c>
      <c r="F7714" s="4"/>
      <c r="G7714" s="1"/>
      <c r="H7714" s="3">
        <v>130595.27</v>
      </c>
      <c r="I7714" s="3">
        <v>23115.360000000001</v>
      </c>
      <c r="J7714" t="s">
        <v>37</v>
      </c>
      <c r="K7714" s="1"/>
      <c r="L7714" s="3"/>
      <c r="M7714" s="1"/>
      <c r="N7714" s="3"/>
      <c r="O7714" t="s">
        <v>16790</v>
      </c>
      <c r="P7714" t="s">
        <v>39</v>
      </c>
      <c r="Q7714" s="4"/>
      <c r="R7714" s="4" t="s">
        <v>22334</v>
      </c>
      <c r="S7714" s="4"/>
      <c r="T7714" t="s">
        <v>22335</v>
      </c>
      <c r="U7714">
        <v>1</v>
      </c>
      <c r="V7714" s="4" t="s">
        <v>20943</v>
      </c>
      <c r="W7714" s="4" t="s">
        <v>30635</v>
      </c>
      <c r="X7714" s="4" t="s">
        <v>30636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90</v>
      </c>
      <c r="B7715">
        <v>76306906</v>
      </c>
      <c r="C7715">
        <v>10036442366</v>
      </c>
      <c r="D7715" s="4" t="s">
        <v>15428</v>
      </c>
      <c r="E7715" s="4" t="s">
        <v>15429</v>
      </c>
      <c r="F7715" s="4" t="s">
        <v>60</v>
      </c>
      <c r="G7715" s="1">
        <v>45974</v>
      </c>
      <c r="H7715" s="3">
        <v>5557.9</v>
      </c>
      <c r="I7715" s="3">
        <v>983.75</v>
      </c>
      <c r="J7715" t="s">
        <v>47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15430</v>
      </c>
      <c r="S7715" s="4"/>
      <c r="T7715" t="s">
        <v>15431</v>
      </c>
      <c r="U7715">
        <v>1</v>
      </c>
      <c r="V7715" s="4" t="s">
        <v>95</v>
      </c>
      <c r="W7715" s="4" t="s">
        <v>52</v>
      </c>
      <c r="X7715" s="4" t="s">
        <v>53</v>
      </c>
      <c r="Y7715">
        <v>983738747</v>
      </c>
      <c r="Z7715">
        <v>957568699</v>
      </c>
      <c r="AA7715">
        <v>969395255</v>
      </c>
      <c r="AC7715">
        <v>1</v>
      </c>
      <c r="AD7715">
        <v>1</v>
      </c>
      <c r="AE7715">
        <v>3</v>
      </c>
      <c r="AF7715">
        <v>0</v>
      </c>
      <c r="AG7715">
        <v>0</v>
      </c>
    </row>
    <row r="7716" spans="1:33" x14ac:dyDescent="0.3">
      <c r="A7716" s="4" t="s">
        <v>131</v>
      </c>
      <c r="B7716">
        <v>76322774</v>
      </c>
      <c r="C7716">
        <v>20600771656</v>
      </c>
      <c r="D7716" s="4" t="s">
        <v>22781</v>
      </c>
      <c r="E7716" s="4" t="s">
        <v>22782</v>
      </c>
      <c r="F7716" s="4"/>
      <c r="G7716" s="1"/>
      <c r="H7716" s="3">
        <v>103235.93</v>
      </c>
      <c r="I7716" s="3">
        <v>18272.759999999998</v>
      </c>
      <c r="J7716" t="s">
        <v>37</v>
      </c>
      <c r="K7716" s="1"/>
      <c r="L7716" s="3"/>
      <c r="M7716" s="1"/>
      <c r="N7716" s="3"/>
      <c r="O7716" t="s">
        <v>16790</v>
      </c>
      <c r="P7716" t="s">
        <v>39</v>
      </c>
      <c r="Q7716" s="4"/>
      <c r="R7716" s="4" t="s">
        <v>22576</v>
      </c>
      <c r="S7716" s="4"/>
      <c r="T7716" t="s">
        <v>22577</v>
      </c>
      <c r="U7716">
        <v>1</v>
      </c>
      <c r="V7716" s="4" t="s">
        <v>20943</v>
      </c>
      <c r="W7716" s="4" t="s">
        <v>30635</v>
      </c>
      <c r="X7716" s="4" t="s">
        <v>30636</v>
      </c>
      <c r="Y7716">
        <v>970012387</v>
      </c>
      <c r="Z7716">
        <v>974112510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131</v>
      </c>
      <c r="B7717">
        <v>76322780</v>
      </c>
      <c r="C7717">
        <v>20600779967</v>
      </c>
      <c r="D7717" s="4" t="s">
        <v>25513</v>
      </c>
      <c r="E7717" s="4" t="s">
        <v>25514</v>
      </c>
      <c r="F7717" s="4"/>
      <c r="G7717" s="1"/>
      <c r="H7717" s="3">
        <v>21244.23</v>
      </c>
      <c r="I7717" s="3">
        <v>3760.23</v>
      </c>
      <c r="J7717" t="s">
        <v>64</v>
      </c>
      <c r="K7717" s="1"/>
      <c r="L7717" s="3"/>
      <c r="M7717" s="1"/>
      <c r="N7717" s="3"/>
      <c r="O7717" t="s">
        <v>16790</v>
      </c>
      <c r="P7717" t="s">
        <v>39</v>
      </c>
      <c r="Q7717" s="4"/>
      <c r="R7717" s="4" t="s">
        <v>25515</v>
      </c>
      <c r="S7717" s="4"/>
      <c r="T7717" t="s">
        <v>25516</v>
      </c>
      <c r="U7717">
        <v>1</v>
      </c>
      <c r="V7717" s="4" t="s">
        <v>20943</v>
      </c>
      <c r="W7717" s="4" t="s">
        <v>56</v>
      </c>
      <c r="X7717" s="4" t="s">
        <v>57</v>
      </c>
      <c r="Y7717">
        <v>950794151</v>
      </c>
      <c r="Z7717">
        <v>942278143</v>
      </c>
      <c r="AA7717">
        <v>973357101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76322794</v>
      </c>
      <c r="C7718">
        <v>20600791070</v>
      </c>
      <c r="D7718" s="4" t="s">
        <v>22828</v>
      </c>
      <c r="E7718" s="4" t="s">
        <v>22829</v>
      </c>
      <c r="F7718" s="4"/>
      <c r="G7718" s="1"/>
      <c r="H7718" s="3">
        <v>99920.4</v>
      </c>
      <c r="I7718" s="3">
        <v>17685.91</v>
      </c>
      <c r="J7718" t="s">
        <v>37</v>
      </c>
      <c r="K7718" s="1"/>
      <c r="L7718" s="3"/>
      <c r="M7718" s="1"/>
      <c r="N7718" s="3"/>
      <c r="O7718" t="s">
        <v>16790</v>
      </c>
      <c r="P7718" t="s">
        <v>39</v>
      </c>
      <c r="Q7718" s="4"/>
      <c r="R7718" s="4" t="s">
        <v>22830</v>
      </c>
      <c r="S7718" s="4"/>
      <c r="T7718" t="s">
        <v>22831</v>
      </c>
      <c r="U7718">
        <v>1</v>
      </c>
      <c r="V7718" s="4" t="s">
        <v>20943</v>
      </c>
      <c r="W7718" s="4" t="s">
        <v>30635</v>
      </c>
      <c r="X7718" s="4" t="s">
        <v>30636</v>
      </c>
      <c r="Y7718">
        <v>940202752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76306910</v>
      </c>
      <c r="C7719">
        <v>10048070774</v>
      </c>
      <c r="D7719" s="4" t="s">
        <v>15437</v>
      </c>
      <c r="E7719" s="4" t="s">
        <v>15438</v>
      </c>
      <c r="F7719" s="4" t="s">
        <v>36</v>
      </c>
      <c r="G7719" s="1">
        <v>45981</v>
      </c>
      <c r="H7719" s="3">
        <v>404.45</v>
      </c>
      <c r="I7719" s="3">
        <v>71.59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15439</v>
      </c>
      <c r="S7719" s="4"/>
      <c r="T7719" t="s">
        <v>15440</v>
      </c>
      <c r="U7719">
        <v>1</v>
      </c>
      <c r="V7719" s="4" t="s">
        <v>130</v>
      </c>
      <c r="W7719" s="4" t="s">
        <v>52</v>
      </c>
      <c r="X7719" s="4" t="s">
        <v>53</v>
      </c>
      <c r="Y7719">
        <v>984765221</v>
      </c>
      <c r="Z7719">
        <v>940862748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131</v>
      </c>
      <c r="B7720">
        <v>76322797</v>
      </c>
      <c r="C7720">
        <v>20600792106</v>
      </c>
      <c r="D7720" s="4" t="s">
        <v>24979</v>
      </c>
      <c r="E7720" s="4" t="s">
        <v>24980</v>
      </c>
      <c r="F7720" s="4"/>
      <c r="G7720" s="1"/>
      <c r="H7720" s="3">
        <v>26615.59</v>
      </c>
      <c r="I7720" s="3">
        <v>4710.96</v>
      </c>
      <c r="J7720" t="s">
        <v>64</v>
      </c>
      <c r="K7720" s="1"/>
      <c r="L7720" s="3"/>
      <c r="M7720" s="1"/>
      <c r="N7720" s="3"/>
      <c r="O7720" t="s">
        <v>16790</v>
      </c>
      <c r="P7720" t="s">
        <v>39</v>
      </c>
      <c r="Q7720" s="4"/>
      <c r="R7720" s="4" t="s">
        <v>24981</v>
      </c>
      <c r="S7720" s="4"/>
      <c r="T7720" t="s">
        <v>24982</v>
      </c>
      <c r="U7720">
        <v>1</v>
      </c>
      <c r="V7720" s="4" t="s">
        <v>20943</v>
      </c>
      <c r="W7720" s="4" t="s">
        <v>56</v>
      </c>
      <c r="X7720" s="4" t="s">
        <v>57</v>
      </c>
      <c r="Y7720">
        <v>993481375</v>
      </c>
      <c r="Z7720">
        <v>960970801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131</v>
      </c>
      <c r="B7721">
        <v>76322798</v>
      </c>
      <c r="C7721">
        <v>20600792319</v>
      </c>
      <c r="D7721" s="4" t="s">
        <v>29866</v>
      </c>
      <c r="E7721" s="4" t="s">
        <v>30351</v>
      </c>
      <c r="F7721" s="4"/>
      <c r="G7721" s="1"/>
      <c r="H7721" s="3">
        <v>173.37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161</v>
      </c>
      <c r="P7721" t="s">
        <v>39</v>
      </c>
      <c r="Q7721" s="4"/>
      <c r="R7721" s="4" t="s">
        <v>29745</v>
      </c>
      <c r="S7721" s="4"/>
      <c r="T7721" t="s">
        <v>29745</v>
      </c>
      <c r="U7721">
        <v>1</v>
      </c>
      <c r="V7721" s="4" t="s">
        <v>20943</v>
      </c>
      <c r="W7721" s="4" t="s">
        <v>56</v>
      </c>
      <c r="X7721" s="4" t="s">
        <v>57</v>
      </c>
      <c r="Y7721">
        <v>971500795</v>
      </c>
      <c r="Z7721">
        <v>984769860</v>
      </c>
      <c r="AA7721">
        <v>984743421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90</v>
      </c>
      <c r="B7722">
        <v>76306911</v>
      </c>
      <c r="C7722">
        <v>10052175360</v>
      </c>
      <c r="D7722" s="4" t="s">
        <v>15441</v>
      </c>
      <c r="E7722" s="4" t="s">
        <v>15442</v>
      </c>
      <c r="F7722" s="4" t="s">
        <v>36</v>
      </c>
      <c r="G7722" s="1">
        <v>45985</v>
      </c>
      <c r="H7722" s="3">
        <v>55.47</v>
      </c>
      <c r="I7722" s="3">
        <v>66.099999999999994</v>
      </c>
      <c r="J7722" t="s">
        <v>96</v>
      </c>
      <c r="K7722" s="1"/>
      <c r="L7722" s="3"/>
      <c r="M7722" s="1"/>
      <c r="N7722" s="3"/>
      <c r="O7722" t="s">
        <v>55</v>
      </c>
      <c r="P7722" t="s">
        <v>39</v>
      </c>
      <c r="Q7722" s="4"/>
      <c r="R7722" s="4" t="s">
        <v>15443</v>
      </c>
      <c r="S7722" s="4"/>
      <c r="T7722" t="s">
        <v>15443</v>
      </c>
      <c r="U7722">
        <v>1</v>
      </c>
      <c r="V7722" s="4" t="s">
        <v>130</v>
      </c>
      <c r="W7722" s="4" t="s">
        <v>52</v>
      </c>
      <c r="X7722" s="4" t="s">
        <v>53</v>
      </c>
      <c r="Y7722">
        <v>976738876</v>
      </c>
      <c r="Z7722">
        <v>951986584</v>
      </c>
      <c r="AA7722">
        <v>65235446</v>
      </c>
      <c r="AC7722">
        <v>1</v>
      </c>
      <c r="AD7722">
        <v>1</v>
      </c>
      <c r="AE7722">
        <v>1</v>
      </c>
      <c r="AF7722">
        <v>0</v>
      </c>
      <c r="AG7722">
        <v>0</v>
      </c>
    </row>
    <row r="7723" spans="1:33" x14ac:dyDescent="0.3">
      <c r="A7723" s="4" t="s">
        <v>131</v>
      </c>
      <c r="B7723">
        <v>76322802</v>
      </c>
      <c r="C7723">
        <v>20600797515</v>
      </c>
      <c r="D7723" s="4" t="s">
        <v>24235</v>
      </c>
      <c r="E7723" s="4" t="s">
        <v>24236</v>
      </c>
      <c r="F7723" s="4"/>
      <c r="G7723" s="1"/>
      <c r="H7723" s="3">
        <v>38377.21</v>
      </c>
      <c r="I7723" s="3">
        <v>6792.77</v>
      </c>
      <c r="J7723" t="s">
        <v>37</v>
      </c>
      <c r="K7723" s="1"/>
      <c r="L7723" s="3"/>
      <c r="M7723" s="1"/>
      <c r="N7723" s="3"/>
      <c r="O7723" t="s">
        <v>16790</v>
      </c>
      <c r="P7723" t="s">
        <v>39</v>
      </c>
      <c r="Q7723" s="4"/>
      <c r="R7723" s="4" t="s">
        <v>24237</v>
      </c>
      <c r="S7723" s="4"/>
      <c r="T7723" t="s">
        <v>24238</v>
      </c>
      <c r="U7723">
        <v>1</v>
      </c>
      <c r="V7723" s="4" t="s">
        <v>20943</v>
      </c>
      <c r="W7723" s="4" t="s">
        <v>30635</v>
      </c>
      <c r="X7723" s="4" t="s">
        <v>30636</v>
      </c>
      <c r="Y7723">
        <v>940462626</v>
      </c>
      <c r="Z7723">
        <v>987130222</v>
      </c>
      <c r="AA7723">
        <v>940462622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76322803</v>
      </c>
      <c r="C7724">
        <v>20600799429</v>
      </c>
      <c r="D7724" s="4" t="s">
        <v>27016</v>
      </c>
      <c r="E7724" s="4" t="s">
        <v>27017</v>
      </c>
      <c r="F7724" s="4"/>
      <c r="G7724" s="1"/>
      <c r="H7724" s="3">
        <v>8914.6299999999992</v>
      </c>
      <c r="I7724" s="3">
        <v>1577.89</v>
      </c>
      <c r="J7724" t="s">
        <v>78</v>
      </c>
      <c r="K7724" s="1"/>
      <c r="L7724" s="3"/>
      <c r="M7724" s="1"/>
      <c r="N7724" s="3"/>
      <c r="O7724" t="s">
        <v>16790</v>
      </c>
      <c r="P7724" t="s">
        <v>39</v>
      </c>
      <c r="Q7724" s="4"/>
      <c r="R7724" s="4" t="s">
        <v>27018</v>
      </c>
      <c r="S7724" s="4"/>
      <c r="T7724" t="s">
        <v>27019</v>
      </c>
      <c r="U7724">
        <v>1</v>
      </c>
      <c r="V7724" s="4" t="s">
        <v>20943</v>
      </c>
      <c r="W7724" s="4" t="s">
        <v>56</v>
      </c>
      <c r="X7724" s="4" t="s">
        <v>57</v>
      </c>
      <c r="Y7724">
        <v>994599264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76322804</v>
      </c>
      <c r="C7725">
        <v>20600800605</v>
      </c>
      <c r="D7725" s="4" t="s">
        <v>21092</v>
      </c>
      <c r="E7725" s="4" t="s">
        <v>21093</v>
      </c>
      <c r="F7725" s="4" t="s">
        <v>1086</v>
      </c>
      <c r="G7725" s="1">
        <v>45979</v>
      </c>
      <c r="H7725" s="3">
        <v>826003.71</v>
      </c>
      <c r="I7725" s="3">
        <v>146202.66</v>
      </c>
      <c r="J7725" t="s">
        <v>37</v>
      </c>
      <c r="K7725" s="1"/>
      <c r="L7725" s="3"/>
      <c r="M7725" s="1"/>
      <c r="N7725" s="3"/>
      <c r="O7725" t="s">
        <v>16790</v>
      </c>
      <c r="P7725" t="s">
        <v>39</v>
      </c>
      <c r="Q7725" s="4"/>
      <c r="R7725" s="4" t="s">
        <v>21094</v>
      </c>
      <c r="S7725" s="4"/>
      <c r="T7725" t="s">
        <v>21095</v>
      </c>
      <c r="U7725">
        <v>0</v>
      </c>
      <c r="V7725" s="4" t="s">
        <v>20943</v>
      </c>
      <c r="W7725" s="4" t="s">
        <v>20944</v>
      </c>
      <c r="X7725" s="4" t="s">
        <v>20945</v>
      </c>
      <c r="Y7725">
        <v>976112011</v>
      </c>
      <c r="AC7725">
        <v>1</v>
      </c>
      <c r="AD7725">
        <v>1</v>
      </c>
      <c r="AE7725">
        <v>1</v>
      </c>
      <c r="AF7725">
        <v>0</v>
      </c>
      <c r="AG7725">
        <v>0</v>
      </c>
    </row>
    <row r="7726" spans="1:33" x14ac:dyDescent="0.3">
      <c r="A7726" s="4" t="s">
        <v>131</v>
      </c>
      <c r="B7726">
        <v>76322810</v>
      </c>
      <c r="C7726">
        <v>20600811267</v>
      </c>
      <c r="D7726" s="4" t="s">
        <v>21230</v>
      </c>
      <c r="E7726" s="4" t="s">
        <v>21231</v>
      </c>
      <c r="F7726" s="4" t="s">
        <v>60</v>
      </c>
      <c r="G7726" s="1">
        <v>45981</v>
      </c>
      <c r="H7726" s="3">
        <v>462921.92</v>
      </c>
      <c r="I7726" s="3">
        <v>81937.179999999993</v>
      </c>
      <c r="J7726" t="s">
        <v>37</v>
      </c>
      <c r="K7726" s="1"/>
      <c r="L7726" s="3"/>
      <c r="M7726" s="1"/>
      <c r="N7726" s="3"/>
      <c r="O7726" t="s">
        <v>16790</v>
      </c>
      <c r="P7726" t="s">
        <v>39</v>
      </c>
      <c r="Q7726" s="4"/>
      <c r="R7726" s="4" t="s">
        <v>21228</v>
      </c>
      <c r="S7726" s="4"/>
      <c r="T7726" t="s">
        <v>21229</v>
      </c>
      <c r="U7726">
        <v>1</v>
      </c>
      <c r="V7726" s="4" t="s">
        <v>20943</v>
      </c>
      <c r="W7726" s="4" t="s">
        <v>20944</v>
      </c>
      <c r="X7726" s="4" t="s">
        <v>20945</v>
      </c>
      <c r="Y7726">
        <v>983460685</v>
      </c>
      <c r="Z7726">
        <v>984315866</v>
      </c>
      <c r="AC7726">
        <v>1</v>
      </c>
      <c r="AD7726">
        <v>1</v>
      </c>
      <c r="AE7726">
        <v>4</v>
      </c>
      <c r="AF7726">
        <v>0</v>
      </c>
      <c r="AG7726">
        <v>0</v>
      </c>
    </row>
    <row r="7727" spans="1:33" x14ac:dyDescent="0.3">
      <c r="A7727" s="4" t="s">
        <v>90</v>
      </c>
      <c r="B7727">
        <v>76306925</v>
      </c>
      <c r="C7727">
        <v>10073254669</v>
      </c>
      <c r="D7727" s="4" t="s">
        <v>15446</v>
      </c>
      <c r="E7727" s="4" t="s">
        <v>15447</v>
      </c>
      <c r="F7727" s="4"/>
      <c r="G7727" s="1"/>
      <c r="H7727" s="3">
        <v>53.39</v>
      </c>
      <c r="I7727" s="3">
        <v>66.099999999999994</v>
      </c>
      <c r="J7727" t="s">
        <v>96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149</v>
      </c>
      <c r="S7727" s="4"/>
      <c r="T7727" t="s">
        <v>149</v>
      </c>
      <c r="U7727">
        <v>0</v>
      </c>
      <c r="V7727" s="4" t="s">
        <v>328</v>
      </c>
      <c r="W7727" s="4" t="s">
        <v>52</v>
      </c>
      <c r="X7727" s="4" t="s">
        <v>53</v>
      </c>
      <c r="Y7727">
        <v>990798647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131</v>
      </c>
      <c r="B7728">
        <v>76322811</v>
      </c>
      <c r="C7728">
        <v>20600812671</v>
      </c>
      <c r="D7728" s="4" t="s">
        <v>29068</v>
      </c>
      <c r="E7728" s="4" t="s">
        <v>29069</v>
      </c>
      <c r="F7728" s="4"/>
      <c r="G7728" s="1"/>
      <c r="H7728" s="3">
        <v>873.08</v>
      </c>
      <c r="I7728" s="3">
        <v>154.54</v>
      </c>
      <c r="J7728" t="s">
        <v>63</v>
      </c>
      <c r="K7728" s="1"/>
      <c r="L7728" s="3"/>
      <c r="M7728" s="1"/>
      <c r="N7728" s="3"/>
      <c r="O7728" t="s">
        <v>38</v>
      </c>
      <c r="P7728" t="s">
        <v>39</v>
      </c>
      <c r="Q7728" s="4"/>
      <c r="R7728" s="4" t="s">
        <v>29070</v>
      </c>
      <c r="S7728" s="4"/>
      <c r="T7728" t="s">
        <v>29071</v>
      </c>
      <c r="U7728">
        <v>1</v>
      </c>
      <c r="V7728" s="4" t="s">
        <v>20943</v>
      </c>
      <c r="W7728" s="4" t="s">
        <v>56</v>
      </c>
      <c r="X7728" s="4" t="s">
        <v>57</v>
      </c>
      <c r="Y7728">
        <v>989429294</v>
      </c>
      <c r="Z7728">
        <v>987981816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76322813</v>
      </c>
      <c r="C7729">
        <v>20600816978</v>
      </c>
      <c r="D7729" s="4" t="s">
        <v>22174</v>
      </c>
      <c r="E7729" s="4" t="s">
        <v>22175</v>
      </c>
      <c r="F7729" s="4"/>
      <c r="G7729" s="1"/>
      <c r="H7729" s="3">
        <v>139951.56</v>
      </c>
      <c r="I7729" s="3">
        <v>24771.43</v>
      </c>
      <c r="J7729" t="s">
        <v>37</v>
      </c>
      <c r="K7729" s="1"/>
      <c r="L7729" s="3"/>
      <c r="M7729" s="1"/>
      <c r="N7729" s="3"/>
      <c r="O7729" t="s">
        <v>16790</v>
      </c>
      <c r="P7729" t="s">
        <v>39</v>
      </c>
      <c r="Q7729" s="4"/>
      <c r="R7729" s="4" t="s">
        <v>22176</v>
      </c>
      <c r="S7729" s="4"/>
      <c r="T7729" t="s">
        <v>22177</v>
      </c>
      <c r="U7729">
        <v>1</v>
      </c>
      <c r="V7729" s="4" t="s">
        <v>20943</v>
      </c>
      <c r="W7729" s="4" t="s">
        <v>30635</v>
      </c>
      <c r="X7729" s="4" t="s">
        <v>30636</v>
      </c>
      <c r="Y7729">
        <v>936128992</v>
      </c>
      <c r="Z7729">
        <v>987184138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90</v>
      </c>
      <c r="B7730">
        <v>76306926</v>
      </c>
      <c r="C7730">
        <v>10073631004</v>
      </c>
      <c r="D7730" s="4" t="s">
        <v>15448</v>
      </c>
      <c r="E7730" s="4" t="s">
        <v>15449</v>
      </c>
      <c r="F7730" s="4" t="s">
        <v>60</v>
      </c>
      <c r="G7730" s="1">
        <v>45985</v>
      </c>
      <c r="H7730" s="3">
        <v>62.78</v>
      </c>
      <c r="I7730" s="3">
        <v>66.099999999999994</v>
      </c>
      <c r="J7730" t="s">
        <v>96</v>
      </c>
      <c r="K7730" s="1"/>
      <c r="L7730" s="3"/>
      <c r="M7730" s="1"/>
      <c r="N7730" s="3"/>
      <c r="O7730" t="s">
        <v>55</v>
      </c>
      <c r="P7730" t="s">
        <v>39</v>
      </c>
      <c r="Q7730" s="4"/>
      <c r="R7730" s="4" t="s">
        <v>15450</v>
      </c>
      <c r="S7730" s="4"/>
      <c r="T7730" t="s">
        <v>15450</v>
      </c>
      <c r="U7730">
        <v>1</v>
      </c>
      <c r="V7730" s="4" t="s">
        <v>130</v>
      </c>
      <c r="W7730" s="4" t="s">
        <v>52</v>
      </c>
      <c r="X7730" s="4" t="s">
        <v>53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131</v>
      </c>
      <c r="B7731">
        <v>76322814</v>
      </c>
      <c r="C7731">
        <v>20600817036</v>
      </c>
      <c r="D7731" s="4" t="s">
        <v>25521</v>
      </c>
      <c r="E7731" s="4" t="s">
        <v>25522</v>
      </c>
      <c r="F7731" s="4"/>
      <c r="G7731" s="1"/>
      <c r="H7731" s="3">
        <v>21137.89</v>
      </c>
      <c r="I7731" s="3">
        <v>3741.41</v>
      </c>
      <c r="J7731" t="s">
        <v>64</v>
      </c>
      <c r="K7731" s="1"/>
      <c r="L7731" s="3"/>
      <c r="M7731" s="1"/>
      <c r="N7731" s="3"/>
      <c r="O7731" t="s">
        <v>16790</v>
      </c>
      <c r="P7731" t="s">
        <v>39</v>
      </c>
      <c r="Q7731" s="4"/>
      <c r="R7731" s="4" t="s">
        <v>25523</v>
      </c>
      <c r="S7731" s="4"/>
      <c r="T7731" t="s">
        <v>25524</v>
      </c>
      <c r="U7731">
        <v>1</v>
      </c>
      <c r="V7731" s="4" t="s">
        <v>20943</v>
      </c>
      <c r="W7731" s="4" t="s">
        <v>56</v>
      </c>
      <c r="X7731" s="4" t="s">
        <v>57</v>
      </c>
      <c r="Y7731">
        <v>977961601</v>
      </c>
      <c r="Z7731">
        <v>930566742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76322815</v>
      </c>
      <c r="C7732">
        <v>20600819209</v>
      </c>
      <c r="D7732" s="4" t="s">
        <v>21266</v>
      </c>
      <c r="E7732" s="4" t="s">
        <v>21267</v>
      </c>
      <c r="F7732" s="4" t="s">
        <v>1086</v>
      </c>
      <c r="G7732" s="1">
        <v>45980</v>
      </c>
      <c r="H7732" s="3">
        <v>411821.62</v>
      </c>
      <c r="I7732" s="3">
        <v>72892.429999999993</v>
      </c>
      <c r="J7732" t="s">
        <v>37</v>
      </c>
      <c r="K7732" s="1"/>
      <c r="L7732" s="3"/>
      <c r="M7732" s="1"/>
      <c r="N7732" s="3"/>
      <c r="O7732" t="s">
        <v>16790</v>
      </c>
      <c r="P7732" t="s">
        <v>39</v>
      </c>
      <c r="Q7732" s="4"/>
      <c r="R7732" s="4" t="s">
        <v>21268</v>
      </c>
      <c r="S7732" s="4"/>
      <c r="T7732" t="s">
        <v>21269</v>
      </c>
      <c r="U7732">
        <v>1</v>
      </c>
      <c r="V7732" s="4" t="s">
        <v>20943</v>
      </c>
      <c r="W7732" s="4" t="s">
        <v>20944</v>
      </c>
      <c r="X7732" s="4" t="s">
        <v>20945</v>
      </c>
      <c r="Y7732">
        <v>942766158</v>
      </c>
      <c r="AC7732">
        <v>1</v>
      </c>
      <c r="AD7732">
        <v>1</v>
      </c>
      <c r="AE7732">
        <v>1</v>
      </c>
      <c r="AF7732">
        <v>0</v>
      </c>
      <c r="AG7732">
        <v>0</v>
      </c>
    </row>
    <row r="7733" spans="1:33" x14ac:dyDescent="0.3">
      <c r="A7733" s="4" t="s">
        <v>131</v>
      </c>
      <c r="B7733">
        <v>76322822</v>
      </c>
      <c r="C7733">
        <v>20600828283</v>
      </c>
      <c r="D7733" s="4" t="s">
        <v>22290</v>
      </c>
      <c r="E7733" s="4" t="s">
        <v>22291</v>
      </c>
      <c r="F7733" s="4"/>
      <c r="G7733" s="1"/>
      <c r="H7733" s="3">
        <v>131798.38</v>
      </c>
      <c r="I7733" s="3">
        <v>23328.31</v>
      </c>
      <c r="J7733" t="s">
        <v>37</v>
      </c>
      <c r="K7733" s="1"/>
      <c r="L7733" s="3"/>
      <c r="M7733" s="1"/>
      <c r="N7733" s="3"/>
      <c r="O7733" t="s">
        <v>16790</v>
      </c>
      <c r="P7733" t="s">
        <v>39</v>
      </c>
      <c r="Q7733" s="4"/>
      <c r="R7733" s="4" t="s">
        <v>22292</v>
      </c>
      <c r="S7733" s="4"/>
      <c r="T7733" t="s">
        <v>22293</v>
      </c>
      <c r="U7733">
        <v>1</v>
      </c>
      <c r="V7733" s="4" t="s">
        <v>20943</v>
      </c>
      <c r="W7733" s="4" t="s">
        <v>30635</v>
      </c>
      <c r="X7733" s="4" t="s">
        <v>30636</v>
      </c>
      <c r="Y7733">
        <v>972048885</v>
      </c>
      <c r="Z7733">
        <v>952694059</v>
      </c>
      <c r="AA7733">
        <v>958327825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131</v>
      </c>
      <c r="B7734">
        <v>76322837</v>
      </c>
      <c r="C7734">
        <v>20600845188</v>
      </c>
      <c r="D7734" s="4" t="s">
        <v>22170</v>
      </c>
      <c r="E7734" s="4" t="s">
        <v>22171</v>
      </c>
      <c r="F7734" s="4"/>
      <c r="G7734" s="1"/>
      <c r="H7734" s="3">
        <v>140538.64000000001</v>
      </c>
      <c r="I7734" s="3">
        <v>24875.34</v>
      </c>
      <c r="J7734" t="s">
        <v>37</v>
      </c>
      <c r="K7734" s="1"/>
      <c r="L7734" s="3"/>
      <c r="M7734" s="1"/>
      <c r="N7734" s="3"/>
      <c r="O7734" t="s">
        <v>16790</v>
      </c>
      <c r="P7734" t="s">
        <v>39</v>
      </c>
      <c r="Q7734" s="4"/>
      <c r="R7734" s="4" t="s">
        <v>22172</v>
      </c>
      <c r="S7734" s="4"/>
      <c r="T7734" t="s">
        <v>22173</v>
      </c>
      <c r="U7734">
        <v>1</v>
      </c>
      <c r="V7734" s="4" t="s">
        <v>20943</v>
      </c>
      <c r="W7734" s="4" t="s">
        <v>30635</v>
      </c>
      <c r="X7734" s="4" t="s">
        <v>30636</v>
      </c>
      <c r="Y7734">
        <v>957657485</v>
      </c>
      <c r="Z7734">
        <v>913162821</v>
      </c>
      <c r="AA7734">
        <v>913162817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90</v>
      </c>
      <c r="B7735">
        <v>76307038</v>
      </c>
      <c r="C7735">
        <v>10336470639</v>
      </c>
      <c r="D7735" s="4" t="s">
        <v>1490</v>
      </c>
      <c r="E7735" s="4" t="s">
        <v>1491</v>
      </c>
      <c r="F7735" s="4" t="s">
        <v>60</v>
      </c>
      <c r="G7735" s="1">
        <v>45974</v>
      </c>
      <c r="H7735" s="3">
        <v>35600.92</v>
      </c>
      <c r="I7735" s="3">
        <v>6301.36</v>
      </c>
      <c r="J7735" t="s">
        <v>37</v>
      </c>
      <c r="K7735" s="1"/>
      <c r="L7735" s="3"/>
      <c r="M7735" s="1"/>
      <c r="N7735" s="3"/>
      <c r="O7735" t="s">
        <v>93</v>
      </c>
      <c r="P7735" t="s">
        <v>39</v>
      </c>
      <c r="Q7735" s="4"/>
      <c r="R7735" s="4" t="s">
        <v>1492</v>
      </c>
      <c r="S7735" s="4"/>
      <c r="T7735" t="s">
        <v>1493</v>
      </c>
      <c r="U7735">
        <v>1</v>
      </c>
      <c r="V7735" s="4" t="s">
        <v>95</v>
      </c>
      <c r="W7735" s="4" t="s">
        <v>52</v>
      </c>
      <c r="X7735" s="4" t="s">
        <v>53</v>
      </c>
      <c r="Y7735">
        <v>963711299</v>
      </c>
      <c r="Z7735">
        <v>960438217</v>
      </c>
      <c r="AC7735">
        <v>1</v>
      </c>
      <c r="AD7735">
        <v>1</v>
      </c>
      <c r="AE7735">
        <v>4</v>
      </c>
      <c r="AF7735">
        <v>0</v>
      </c>
      <c r="AG7735">
        <v>0</v>
      </c>
    </row>
    <row r="7736" spans="1:33" x14ac:dyDescent="0.3">
      <c r="A7736" s="4" t="s">
        <v>131</v>
      </c>
      <c r="B7736">
        <v>76322838</v>
      </c>
      <c r="C7736">
        <v>20600847288</v>
      </c>
      <c r="D7736" s="4" t="s">
        <v>28326</v>
      </c>
      <c r="E7736" s="4" t="s">
        <v>28327</v>
      </c>
      <c r="F7736" s="4"/>
      <c r="G7736" s="1"/>
      <c r="H7736" s="3">
        <v>2294.0300000000002</v>
      </c>
      <c r="I7736" s="3">
        <v>406.04</v>
      </c>
      <c r="J7736" t="s">
        <v>63</v>
      </c>
      <c r="K7736" s="1"/>
      <c r="L7736" s="3"/>
      <c r="M7736" s="1"/>
      <c r="N7736" s="3"/>
      <c r="O7736" t="s">
        <v>16790</v>
      </c>
      <c r="P7736" t="s">
        <v>39</v>
      </c>
      <c r="Q7736" s="4"/>
      <c r="R7736" s="4" t="s">
        <v>18676</v>
      </c>
      <c r="S7736" s="4"/>
      <c r="T7736" t="s">
        <v>18677</v>
      </c>
      <c r="U7736">
        <v>1</v>
      </c>
      <c r="V7736" s="4" t="s">
        <v>20943</v>
      </c>
      <c r="W7736" s="4" t="s">
        <v>56</v>
      </c>
      <c r="X7736" s="4" t="s">
        <v>57</v>
      </c>
      <c r="Y7736">
        <v>956034099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131</v>
      </c>
      <c r="B7737">
        <v>76322840</v>
      </c>
      <c r="C7737">
        <v>20600849256</v>
      </c>
      <c r="D7737" s="4" t="s">
        <v>26221</v>
      </c>
      <c r="E7737" s="4" t="s">
        <v>26222</v>
      </c>
      <c r="F7737" s="4"/>
      <c r="G7737" s="1"/>
      <c r="H7737" s="3">
        <v>14935.45</v>
      </c>
      <c r="I7737" s="3">
        <v>2643.57</v>
      </c>
      <c r="J7737" t="s">
        <v>54</v>
      </c>
      <c r="K7737" s="1"/>
      <c r="L7737" s="3"/>
      <c r="M7737" s="1"/>
      <c r="N7737" s="3"/>
      <c r="O7737" t="s">
        <v>16790</v>
      </c>
      <c r="P7737" t="s">
        <v>39</v>
      </c>
      <c r="Q7737" s="4"/>
      <c r="R7737" s="4" t="s">
        <v>26223</v>
      </c>
      <c r="S7737" s="4"/>
      <c r="T7737" t="s">
        <v>26224</v>
      </c>
      <c r="U7737">
        <v>1</v>
      </c>
      <c r="V7737" s="4" t="s">
        <v>20943</v>
      </c>
      <c r="W7737" s="4" t="s">
        <v>56</v>
      </c>
      <c r="X7737" s="4" t="s">
        <v>57</v>
      </c>
      <c r="Y7737">
        <v>981268433</v>
      </c>
      <c r="Z7737">
        <v>973170103</v>
      </c>
      <c r="AA7737">
        <v>943954665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76322845</v>
      </c>
      <c r="C7738">
        <v>20600861418</v>
      </c>
      <c r="D7738" s="4" t="s">
        <v>28600</v>
      </c>
      <c r="E7738" s="4" t="s">
        <v>28601</v>
      </c>
      <c r="F7738" s="4"/>
      <c r="G7738" s="1"/>
      <c r="H7738" s="3">
        <v>1694.77</v>
      </c>
      <c r="I7738" s="3">
        <v>299.97000000000003</v>
      </c>
      <c r="J7738" t="s">
        <v>63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28602</v>
      </c>
      <c r="S7738" s="4"/>
      <c r="T7738" t="s">
        <v>28603</v>
      </c>
      <c r="U7738">
        <v>1</v>
      </c>
      <c r="V7738" s="4" t="s">
        <v>20943</v>
      </c>
      <c r="W7738" s="4" t="s">
        <v>56</v>
      </c>
      <c r="X7738" s="4" t="s">
        <v>57</v>
      </c>
      <c r="Y7738">
        <v>991717059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76322847</v>
      </c>
      <c r="C7739">
        <v>20600866631</v>
      </c>
      <c r="D7739" s="4" t="s">
        <v>29820</v>
      </c>
      <c r="E7739" s="4" t="s">
        <v>30352</v>
      </c>
      <c r="F7739" s="4"/>
      <c r="G7739" s="1"/>
      <c r="H7739" s="3">
        <v>201.42</v>
      </c>
      <c r="I7739" s="3">
        <v>66.099999999999994</v>
      </c>
      <c r="J7739" t="s">
        <v>96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28452</v>
      </c>
      <c r="S7739" s="4"/>
      <c r="T7739" t="s">
        <v>28452</v>
      </c>
      <c r="U7739">
        <v>1</v>
      </c>
      <c r="V7739" s="4" t="s">
        <v>20943</v>
      </c>
      <c r="W7739" s="4" t="s">
        <v>56</v>
      </c>
      <c r="X7739" s="4" t="s">
        <v>57</v>
      </c>
      <c r="Y7739">
        <v>940417773</v>
      </c>
      <c r="Z7739">
        <v>940425332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76322849</v>
      </c>
      <c r="C7740">
        <v>20600868919</v>
      </c>
      <c r="D7740" s="4" t="s">
        <v>24701</v>
      </c>
      <c r="E7740" s="4" t="s">
        <v>24702</v>
      </c>
      <c r="F7740" s="4"/>
      <c r="G7740" s="1"/>
      <c r="H7740" s="3">
        <v>30712.82</v>
      </c>
      <c r="I7740" s="3">
        <v>5436.17</v>
      </c>
      <c r="J7740" t="s">
        <v>37</v>
      </c>
      <c r="K7740" s="1"/>
      <c r="L7740" s="3"/>
      <c r="M7740" s="1"/>
      <c r="N7740" s="3"/>
      <c r="O7740" t="s">
        <v>16790</v>
      </c>
      <c r="P7740" t="s">
        <v>39</v>
      </c>
      <c r="Q7740" s="4"/>
      <c r="R7740" s="4" t="s">
        <v>23748</v>
      </c>
      <c r="S7740" s="4"/>
      <c r="T7740" t="s">
        <v>23749</v>
      </c>
      <c r="U7740">
        <v>1</v>
      </c>
      <c r="V7740" s="4" t="s">
        <v>20943</v>
      </c>
      <c r="W7740" s="4" t="s">
        <v>56</v>
      </c>
      <c r="X7740" s="4" t="s">
        <v>57</v>
      </c>
      <c r="Y7740">
        <v>948082325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76322852</v>
      </c>
      <c r="C7741">
        <v>20600871367</v>
      </c>
      <c r="D7741" s="4" t="s">
        <v>26784</v>
      </c>
      <c r="E7741" s="4" t="s">
        <v>30353</v>
      </c>
      <c r="F7741" s="4"/>
      <c r="G7741" s="1"/>
      <c r="H7741" s="3">
        <v>10684.22</v>
      </c>
      <c r="I7741" s="3">
        <v>1891.11</v>
      </c>
      <c r="J7741" t="s">
        <v>78</v>
      </c>
      <c r="K7741" s="1"/>
      <c r="L7741" s="3"/>
      <c r="M7741" s="1"/>
      <c r="N7741" s="3"/>
      <c r="O7741" t="s">
        <v>16790</v>
      </c>
      <c r="P7741" t="s">
        <v>39</v>
      </c>
      <c r="Q7741" s="4"/>
      <c r="R7741" s="4" t="s">
        <v>26785</v>
      </c>
      <c r="S7741" s="4"/>
      <c r="T7741" t="s">
        <v>26786</v>
      </c>
      <c r="U7741">
        <v>1</v>
      </c>
      <c r="V7741" s="4" t="s">
        <v>20943</v>
      </c>
      <c r="W7741" s="4" t="s">
        <v>56</v>
      </c>
      <c r="X7741" s="4" t="s">
        <v>57</v>
      </c>
      <c r="Y7741">
        <v>958361778</v>
      </c>
      <c r="Z7741">
        <v>958745417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76322853</v>
      </c>
      <c r="C7742">
        <v>20600871944</v>
      </c>
      <c r="D7742" s="4" t="s">
        <v>25335</v>
      </c>
      <c r="E7742" s="4" t="s">
        <v>25336</v>
      </c>
      <c r="F7742" s="4"/>
      <c r="G7742" s="1"/>
      <c r="H7742" s="3">
        <v>22709.69</v>
      </c>
      <c r="I7742" s="3">
        <v>4019.62</v>
      </c>
      <c r="J7742" t="s">
        <v>64</v>
      </c>
      <c r="K7742" s="1"/>
      <c r="L7742" s="3"/>
      <c r="M7742" s="1"/>
      <c r="N7742" s="3"/>
      <c r="O7742" t="s">
        <v>38</v>
      </c>
      <c r="P7742" t="s">
        <v>39</v>
      </c>
      <c r="Q7742" s="4"/>
      <c r="R7742" s="4" t="s">
        <v>25337</v>
      </c>
      <c r="S7742" s="4"/>
      <c r="T7742" t="s">
        <v>25338</v>
      </c>
      <c r="U7742">
        <v>1</v>
      </c>
      <c r="V7742" s="4" t="s">
        <v>20943</v>
      </c>
      <c r="W7742" s="4" t="s">
        <v>56</v>
      </c>
      <c r="X7742" s="4" t="s">
        <v>57</v>
      </c>
      <c r="Y7742">
        <v>946276070</v>
      </c>
      <c r="Z7742">
        <v>968144811</v>
      </c>
      <c r="AA7742">
        <v>981236705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90</v>
      </c>
      <c r="B7743">
        <v>76307056</v>
      </c>
      <c r="C7743">
        <v>17120295781</v>
      </c>
      <c r="D7743" s="4" t="s">
        <v>15494</v>
      </c>
      <c r="E7743" s="4" t="s">
        <v>15495</v>
      </c>
      <c r="F7743" s="4"/>
      <c r="G7743" s="1"/>
      <c r="H7743" s="3">
        <v>1273.2</v>
      </c>
      <c r="I7743" s="3">
        <v>225.36</v>
      </c>
      <c r="J7743" t="s">
        <v>63</v>
      </c>
      <c r="K7743" s="1"/>
      <c r="L7743" s="3"/>
      <c r="M7743" s="1"/>
      <c r="N7743" s="3"/>
      <c r="O7743" t="s">
        <v>93</v>
      </c>
      <c r="P7743" t="s">
        <v>39</v>
      </c>
      <c r="Q7743" s="4"/>
      <c r="R7743" s="4" t="s">
        <v>15496</v>
      </c>
      <c r="S7743" s="4"/>
      <c r="T7743" t="s">
        <v>15496</v>
      </c>
      <c r="U7743">
        <v>0</v>
      </c>
      <c r="V7743" s="4" t="s">
        <v>130</v>
      </c>
      <c r="W7743" s="4" t="s">
        <v>52</v>
      </c>
      <c r="X7743" s="4" t="s">
        <v>53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131</v>
      </c>
      <c r="B7744">
        <v>76322878</v>
      </c>
      <c r="C7744">
        <v>20600897200</v>
      </c>
      <c r="D7744" s="4" t="s">
        <v>21608</v>
      </c>
      <c r="E7744" s="4" t="s">
        <v>21609</v>
      </c>
      <c r="F7744" s="4"/>
      <c r="G7744" s="1"/>
      <c r="H7744" s="3">
        <v>237321.94</v>
      </c>
      <c r="I7744" s="3">
        <v>42005.98</v>
      </c>
      <c r="J7744" t="s">
        <v>37</v>
      </c>
      <c r="K7744" s="1"/>
      <c r="L7744" s="3"/>
      <c r="M7744" s="1"/>
      <c r="N7744" s="3"/>
      <c r="O7744" t="s">
        <v>16790</v>
      </c>
      <c r="P7744" t="s">
        <v>39</v>
      </c>
      <c r="Q7744" s="4"/>
      <c r="R7744" s="4" t="s">
        <v>21610</v>
      </c>
      <c r="S7744" s="4"/>
      <c r="T7744" t="s">
        <v>21611</v>
      </c>
      <c r="U7744">
        <v>1</v>
      </c>
      <c r="V7744" s="4" t="s">
        <v>20943</v>
      </c>
      <c r="W7744" s="4" t="s">
        <v>20944</v>
      </c>
      <c r="X7744" s="4" t="s">
        <v>20945</v>
      </c>
      <c r="Y7744">
        <v>970556694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76322880</v>
      </c>
      <c r="C7745">
        <v>20600899075</v>
      </c>
      <c r="D7745" s="4" t="s">
        <v>23746</v>
      </c>
      <c r="E7745" s="4" t="s">
        <v>23747</v>
      </c>
      <c r="F7745" s="4"/>
      <c r="G7745" s="1"/>
      <c r="H7745" s="3">
        <v>49882.73</v>
      </c>
      <c r="I7745" s="3">
        <v>8829.24</v>
      </c>
      <c r="J7745" t="s">
        <v>37</v>
      </c>
      <c r="K7745" s="1"/>
      <c r="L7745" s="3"/>
      <c r="M7745" s="1"/>
      <c r="N7745" s="3"/>
      <c r="O7745" t="s">
        <v>16790</v>
      </c>
      <c r="P7745" t="s">
        <v>39</v>
      </c>
      <c r="Q7745" s="4"/>
      <c r="R7745" s="4" t="s">
        <v>23748</v>
      </c>
      <c r="S7745" s="4"/>
      <c r="T7745" t="s">
        <v>23749</v>
      </c>
      <c r="U7745">
        <v>1</v>
      </c>
      <c r="V7745" s="4" t="s">
        <v>20943</v>
      </c>
      <c r="W7745" s="4" t="s">
        <v>30635</v>
      </c>
      <c r="X7745" s="4" t="s">
        <v>30636</v>
      </c>
      <c r="Y7745">
        <v>943586118</v>
      </c>
      <c r="Z7745">
        <v>993756194</v>
      </c>
      <c r="AA7745">
        <v>969337210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131</v>
      </c>
      <c r="B7746">
        <v>76322881</v>
      </c>
      <c r="C7746">
        <v>20600899369</v>
      </c>
      <c r="D7746" s="4" t="s">
        <v>22182</v>
      </c>
      <c r="E7746" s="4" t="s">
        <v>22183</v>
      </c>
      <c r="F7746" s="4"/>
      <c r="G7746" s="1"/>
      <c r="H7746" s="3">
        <v>139167.87</v>
      </c>
      <c r="I7746" s="3">
        <v>24632.71</v>
      </c>
      <c r="J7746" t="s">
        <v>37</v>
      </c>
      <c r="K7746" s="1"/>
      <c r="L7746" s="3"/>
      <c r="M7746" s="1"/>
      <c r="N7746" s="3"/>
      <c r="O7746" t="s">
        <v>16790</v>
      </c>
      <c r="P7746" t="s">
        <v>39</v>
      </c>
      <c r="Q7746" s="4"/>
      <c r="R7746" s="4" t="s">
        <v>22184</v>
      </c>
      <c r="S7746" s="4"/>
      <c r="T7746" t="s">
        <v>22185</v>
      </c>
      <c r="U7746">
        <v>1</v>
      </c>
      <c r="V7746" s="4" t="s">
        <v>20943</v>
      </c>
      <c r="W7746" s="4" t="s">
        <v>30635</v>
      </c>
      <c r="X7746" s="4" t="s">
        <v>30636</v>
      </c>
      <c r="Y7746">
        <v>959170900</v>
      </c>
      <c r="Z7746">
        <v>945712705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76322884</v>
      </c>
      <c r="C7747">
        <v>20600901231</v>
      </c>
      <c r="D7747" s="4" t="s">
        <v>29990</v>
      </c>
      <c r="E7747" s="4" t="s">
        <v>30354</v>
      </c>
      <c r="F7747" s="4"/>
      <c r="G7747" s="1"/>
      <c r="H7747" s="3">
        <v>45.89</v>
      </c>
      <c r="I7747" s="3">
        <v>66.099999999999994</v>
      </c>
      <c r="J7747" t="s">
        <v>96</v>
      </c>
      <c r="K7747" s="1"/>
      <c r="L7747" s="3"/>
      <c r="M7747" s="1"/>
      <c r="N7747" s="3"/>
      <c r="O7747" t="s">
        <v>161</v>
      </c>
      <c r="P7747" t="s">
        <v>39</v>
      </c>
      <c r="Q7747" s="4"/>
      <c r="R7747" s="4" t="s">
        <v>29745</v>
      </c>
      <c r="S7747" s="4"/>
      <c r="T7747" t="s">
        <v>29745</v>
      </c>
      <c r="U7747">
        <v>1</v>
      </c>
      <c r="V7747" s="4" t="s">
        <v>20938</v>
      </c>
      <c r="W7747" s="4" t="s">
        <v>56</v>
      </c>
      <c r="X7747" s="4" t="s">
        <v>57</v>
      </c>
      <c r="Y7747">
        <v>945085896</v>
      </c>
      <c r="Z7747">
        <v>942075933</v>
      </c>
      <c r="AA7747">
        <v>930493487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76322893</v>
      </c>
      <c r="C7748">
        <v>20600912489</v>
      </c>
      <c r="D7748" s="4" t="s">
        <v>24379</v>
      </c>
      <c r="E7748" s="4" t="s">
        <v>24380</v>
      </c>
      <c r="F7748" s="4"/>
      <c r="G7748" s="1"/>
      <c r="H7748" s="3">
        <v>35080.29</v>
      </c>
      <c r="I7748" s="3">
        <v>6209.21</v>
      </c>
      <c r="J7748" t="s">
        <v>37</v>
      </c>
      <c r="K7748" s="1"/>
      <c r="L7748" s="3"/>
      <c r="M7748" s="1"/>
      <c r="N7748" s="3"/>
      <c r="O7748" t="s">
        <v>16790</v>
      </c>
      <c r="P7748" t="s">
        <v>39</v>
      </c>
      <c r="Q7748" s="4"/>
      <c r="R7748" s="4" t="s">
        <v>24381</v>
      </c>
      <c r="S7748" s="4"/>
      <c r="T7748" t="s">
        <v>24382</v>
      </c>
      <c r="U7748">
        <v>1</v>
      </c>
      <c r="V7748" s="4" t="s">
        <v>20943</v>
      </c>
      <c r="W7748" s="4" t="s">
        <v>56</v>
      </c>
      <c r="X7748" s="4" t="s">
        <v>57</v>
      </c>
      <c r="Y7748">
        <v>970009728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90</v>
      </c>
      <c r="B7749">
        <v>76307065</v>
      </c>
      <c r="C7749">
        <v>20100078792</v>
      </c>
      <c r="D7749" s="4" t="s">
        <v>15502</v>
      </c>
      <c r="E7749" s="4" t="s">
        <v>15503</v>
      </c>
      <c r="F7749" s="4" t="s">
        <v>60</v>
      </c>
      <c r="G7749" s="1">
        <v>45974</v>
      </c>
      <c r="H7749" s="3">
        <v>1167.96</v>
      </c>
      <c r="I7749" s="3">
        <v>206.73</v>
      </c>
      <c r="J7749" t="s">
        <v>63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18832</v>
      </c>
      <c r="S7749" s="4"/>
      <c r="T7749" t="s">
        <v>18833</v>
      </c>
      <c r="U7749">
        <v>1</v>
      </c>
      <c r="V7749" s="4" t="s">
        <v>130</v>
      </c>
      <c r="W7749" s="4" t="s">
        <v>52</v>
      </c>
      <c r="X7749" s="4" t="s">
        <v>53</v>
      </c>
      <c r="Y7749">
        <v>942336958</v>
      </c>
      <c r="AC7749">
        <v>1</v>
      </c>
      <c r="AD7749">
        <v>1</v>
      </c>
      <c r="AE7749">
        <v>6</v>
      </c>
      <c r="AF7749">
        <v>0</v>
      </c>
      <c r="AG7749">
        <v>0</v>
      </c>
    </row>
    <row r="7750" spans="1:33" x14ac:dyDescent="0.3">
      <c r="A7750" s="4" t="s">
        <v>131</v>
      </c>
      <c r="B7750">
        <v>76322899</v>
      </c>
      <c r="C7750">
        <v>20600917944</v>
      </c>
      <c r="D7750" s="4" t="s">
        <v>28245</v>
      </c>
      <c r="E7750" s="4" t="s">
        <v>28246</v>
      </c>
      <c r="F7750" s="4"/>
      <c r="G7750" s="1"/>
      <c r="H7750" s="3">
        <v>2543.4699999999998</v>
      </c>
      <c r="I7750" s="3">
        <v>450.19</v>
      </c>
      <c r="J7750" t="s">
        <v>63</v>
      </c>
      <c r="K7750" s="1"/>
      <c r="L7750" s="3"/>
      <c r="M7750" s="1"/>
      <c r="N7750" s="3"/>
      <c r="O7750" t="s">
        <v>161</v>
      </c>
      <c r="P7750" t="s">
        <v>39</v>
      </c>
      <c r="Q7750" s="4"/>
      <c r="R7750" s="4" t="s">
        <v>25080</v>
      </c>
      <c r="S7750" s="4"/>
      <c r="T7750" t="s">
        <v>25081</v>
      </c>
      <c r="U7750">
        <v>1</v>
      </c>
      <c r="V7750" s="4" t="s">
        <v>20943</v>
      </c>
      <c r="W7750" s="4" t="s">
        <v>56</v>
      </c>
      <c r="X7750" s="4" t="s">
        <v>57</v>
      </c>
      <c r="Y7750">
        <v>986733871</v>
      </c>
      <c r="Z7750">
        <v>941486768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131</v>
      </c>
      <c r="B7751">
        <v>76322907</v>
      </c>
      <c r="C7751">
        <v>20600930568</v>
      </c>
      <c r="D7751" s="4" t="s">
        <v>28583</v>
      </c>
      <c r="E7751" s="4" t="s">
        <v>28584</v>
      </c>
      <c r="F7751" s="4"/>
      <c r="G7751" s="1"/>
      <c r="H7751" s="3">
        <v>1727.15</v>
      </c>
      <c r="I7751" s="3">
        <v>305.70999999999998</v>
      </c>
      <c r="J7751" t="s">
        <v>63</v>
      </c>
      <c r="K7751" s="1"/>
      <c r="L7751" s="3"/>
      <c r="M7751" s="1"/>
      <c r="N7751" s="3"/>
      <c r="O7751" t="s">
        <v>161</v>
      </c>
      <c r="P7751" t="s">
        <v>39</v>
      </c>
      <c r="Q7751" s="4"/>
      <c r="R7751" s="4" t="s">
        <v>28585</v>
      </c>
      <c r="S7751" s="4"/>
      <c r="T7751" t="s">
        <v>28585</v>
      </c>
      <c r="U7751">
        <v>1</v>
      </c>
      <c r="V7751" s="4" t="s">
        <v>20943</v>
      </c>
      <c r="W7751" s="4" t="s">
        <v>56</v>
      </c>
      <c r="X7751" s="4" t="s">
        <v>57</v>
      </c>
      <c r="Y7751">
        <v>942685959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76322910</v>
      </c>
      <c r="C7752">
        <v>20600933974</v>
      </c>
      <c r="D7752" s="4" t="s">
        <v>25201</v>
      </c>
      <c r="E7752" s="4" t="s">
        <v>25202</v>
      </c>
      <c r="F7752" s="4"/>
      <c r="G7752" s="1"/>
      <c r="H7752" s="3">
        <v>24247.58</v>
      </c>
      <c r="I7752" s="3">
        <v>4291.82</v>
      </c>
      <c r="J7752" t="s">
        <v>64</v>
      </c>
      <c r="K7752" s="1"/>
      <c r="L7752" s="3"/>
      <c r="M7752" s="1"/>
      <c r="N7752" s="3"/>
      <c r="O7752" t="s">
        <v>16790</v>
      </c>
      <c r="P7752" t="s">
        <v>39</v>
      </c>
      <c r="Q7752" s="4"/>
      <c r="R7752" s="4" t="s">
        <v>25203</v>
      </c>
      <c r="S7752" s="4"/>
      <c r="T7752" t="s">
        <v>25204</v>
      </c>
      <c r="U7752">
        <v>1</v>
      </c>
      <c r="V7752" s="4" t="s">
        <v>20943</v>
      </c>
      <c r="W7752" s="4" t="s">
        <v>56</v>
      </c>
      <c r="X7752" s="4" t="s">
        <v>57</v>
      </c>
      <c r="Y7752">
        <v>942433616</v>
      </c>
      <c r="Z7752">
        <v>963853550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90</v>
      </c>
      <c r="B7753">
        <v>76307069</v>
      </c>
      <c r="C7753">
        <v>20100101794</v>
      </c>
      <c r="D7753" s="4" t="s">
        <v>15508</v>
      </c>
      <c r="E7753" s="4" t="s">
        <v>15509</v>
      </c>
      <c r="F7753" s="4" t="s">
        <v>60</v>
      </c>
      <c r="G7753" s="1">
        <v>45978</v>
      </c>
      <c r="H7753" s="3">
        <v>1727.47</v>
      </c>
      <c r="I7753" s="3">
        <v>305.76</v>
      </c>
      <c r="J7753" t="s">
        <v>63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1489</v>
      </c>
      <c r="S7753" s="4"/>
      <c r="T7753" t="s">
        <v>1489</v>
      </c>
      <c r="U7753">
        <v>1</v>
      </c>
      <c r="V7753" s="4" t="s">
        <v>130</v>
      </c>
      <c r="W7753" s="4" t="s">
        <v>52</v>
      </c>
      <c r="X7753" s="4" t="s">
        <v>53</v>
      </c>
      <c r="AC7753">
        <v>1</v>
      </c>
      <c r="AD7753">
        <v>1</v>
      </c>
      <c r="AE7753">
        <v>1</v>
      </c>
      <c r="AF7753">
        <v>0</v>
      </c>
      <c r="AG7753">
        <v>0</v>
      </c>
    </row>
    <row r="7754" spans="1:33" x14ac:dyDescent="0.3">
      <c r="A7754" s="4" t="s">
        <v>131</v>
      </c>
      <c r="B7754">
        <v>76322936</v>
      </c>
      <c r="C7754">
        <v>20600966023</v>
      </c>
      <c r="D7754" s="4" t="s">
        <v>25482</v>
      </c>
      <c r="E7754" s="4" t="s">
        <v>25483</v>
      </c>
      <c r="F7754" s="4"/>
      <c r="G7754" s="1"/>
      <c r="H7754" s="3">
        <v>21528.91</v>
      </c>
      <c r="I7754" s="3">
        <v>3810.62</v>
      </c>
      <c r="J7754" t="s">
        <v>64</v>
      </c>
      <c r="K7754" s="1"/>
      <c r="L7754" s="3"/>
      <c r="M7754" s="1"/>
      <c r="N7754" s="3"/>
      <c r="O7754" t="s">
        <v>16790</v>
      </c>
      <c r="P7754" t="s">
        <v>39</v>
      </c>
      <c r="Q7754" s="4"/>
      <c r="R7754" s="4" t="s">
        <v>25484</v>
      </c>
      <c r="S7754" s="4"/>
      <c r="T7754" t="s">
        <v>25485</v>
      </c>
      <c r="U7754">
        <v>1</v>
      </c>
      <c r="V7754" s="4" t="s">
        <v>20943</v>
      </c>
      <c r="W7754" s="4" t="s">
        <v>56</v>
      </c>
      <c r="X7754" s="4" t="s">
        <v>57</v>
      </c>
      <c r="Y7754">
        <v>949754547</v>
      </c>
      <c r="Z7754">
        <v>984822611</v>
      </c>
      <c r="AA7754">
        <v>959275907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90</v>
      </c>
      <c r="B7755">
        <v>76307070</v>
      </c>
      <c r="C7755">
        <v>20100110513</v>
      </c>
      <c r="D7755" s="4" t="s">
        <v>193</v>
      </c>
      <c r="E7755" s="4" t="s">
        <v>194</v>
      </c>
      <c r="F7755" s="4" t="s">
        <v>60</v>
      </c>
      <c r="G7755" s="1">
        <v>45974</v>
      </c>
      <c r="H7755" s="3">
        <v>178957.95</v>
      </c>
      <c r="I7755" s="3">
        <v>31675.56</v>
      </c>
      <c r="J7755" t="s">
        <v>37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16801</v>
      </c>
      <c r="S7755" s="4"/>
      <c r="T7755" t="s">
        <v>16802</v>
      </c>
      <c r="U7755">
        <v>1</v>
      </c>
      <c r="V7755" s="4" t="s">
        <v>130</v>
      </c>
      <c r="W7755" s="4" t="s">
        <v>52</v>
      </c>
      <c r="X7755" s="4" t="s">
        <v>53</v>
      </c>
      <c r="Y7755">
        <v>989589777</v>
      </c>
      <c r="AC7755">
        <v>1</v>
      </c>
      <c r="AD7755">
        <v>1</v>
      </c>
      <c r="AE7755">
        <v>2</v>
      </c>
      <c r="AF7755">
        <v>0</v>
      </c>
      <c r="AG7755">
        <v>0</v>
      </c>
    </row>
    <row r="7756" spans="1:33" x14ac:dyDescent="0.3">
      <c r="A7756" s="4" t="s">
        <v>131</v>
      </c>
      <c r="B7756">
        <v>76322941</v>
      </c>
      <c r="C7756">
        <v>20600970349</v>
      </c>
      <c r="D7756" s="4" t="s">
        <v>29580</v>
      </c>
      <c r="E7756" s="4" t="s">
        <v>29581</v>
      </c>
      <c r="F7756" s="4"/>
      <c r="G7756" s="1"/>
      <c r="H7756" s="3">
        <v>342.57</v>
      </c>
      <c r="I7756" s="3">
        <v>66.099999999999994</v>
      </c>
      <c r="J7756" t="s">
        <v>96</v>
      </c>
      <c r="K7756" s="1"/>
      <c r="L7756" s="3"/>
      <c r="M7756" s="1"/>
      <c r="N7756" s="3"/>
      <c r="O7756" t="s">
        <v>161</v>
      </c>
      <c r="P7756" t="s">
        <v>39</v>
      </c>
      <c r="Q7756" s="4"/>
      <c r="R7756" s="4" t="s">
        <v>29582</v>
      </c>
      <c r="S7756" s="4"/>
      <c r="T7756" t="s">
        <v>29582</v>
      </c>
      <c r="U7756">
        <v>1</v>
      </c>
      <c r="V7756" s="4" t="s">
        <v>20943</v>
      </c>
      <c r="W7756" s="4" t="s">
        <v>56</v>
      </c>
      <c r="X7756" s="4" t="s">
        <v>57</v>
      </c>
      <c r="Y7756">
        <v>931776373</v>
      </c>
      <c r="Z7756">
        <v>944304179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131</v>
      </c>
      <c r="B7757">
        <v>76322943</v>
      </c>
      <c r="C7757">
        <v>20600970608</v>
      </c>
      <c r="D7757" s="4" t="s">
        <v>24300</v>
      </c>
      <c r="E7757" s="4" t="s">
        <v>30355</v>
      </c>
      <c r="F7757" s="4"/>
      <c r="G7757" s="1"/>
      <c r="H7757" s="3">
        <v>36772.370000000003</v>
      </c>
      <c r="I7757" s="3">
        <v>6508.71</v>
      </c>
      <c r="J7757" t="s">
        <v>37</v>
      </c>
      <c r="K7757" s="1"/>
      <c r="L7757" s="3"/>
      <c r="M7757" s="1"/>
      <c r="N7757" s="3"/>
      <c r="O7757" t="s">
        <v>16790</v>
      </c>
      <c r="P7757" t="s">
        <v>39</v>
      </c>
      <c r="Q7757" s="4"/>
      <c r="R7757" s="4" t="s">
        <v>24301</v>
      </c>
      <c r="S7757" s="4"/>
      <c r="T7757" t="s">
        <v>24302</v>
      </c>
      <c r="U7757">
        <v>1</v>
      </c>
      <c r="V7757" s="4" t="s">
        <v>20943</v>
      </c>
      <c r="W7757" s="4" t="s">
        <v>56</v>
      </c>
      <c r="X7757" s="4" t="s">
        <v>57</v>
      </c>
      <c r="Y7757">
        <v>923845639</v>
      </c>
      <c r="Z7757">
        <v>933945639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76322950</v>
      </c>
      <c r="C7758">
        <v>20600979621</v>
      </c>
      <c r="D7758" s="4" t="s">
        <v>21163</v>
      </c>
      <c r="E7758" s="4" t="s">
        <v>21164</v>
      </c>
      <c r="F7758" s="4" t="s">
        <v>60</v>
      </c>
      <c r="G7758" s="1">
        <v>45981</v>
      </c>
      <c r="H7758" s="3">
        <v>602835.41</v>
      </c>
      <c r="I7758" s="3">
        <v>106701.87</v>
      </c>
      <c r="J7758" t="s">
        <v>37</v>
      </c>
      <c r="K7758" s="1"/>
      <c r="L7758" s="3"/>
      <c r="M7758" s="1"/>
      <c r="N7758" s="3"/>
      <c r="O7758" t="s">
        <v>16790</v>
      </c>
      <c r="P7758" t="s">
        <v>39</v>
      </c>
      <c r="Q7758" s="4"/>
      <c r="R7758" s="4" t="s">
        <v>21165</v>
      </c>
      <c r="S7758" s="4"/>
      <c r="T7758" t="s">
        <v>21166</v>
      </c>
      <c r="U7758">
        <v>1</v>
      </c>
      <c r="V7758" s="4" t="s">
        <v>20943</v>
      </c>
      <c r="W7758" s="4" t="s">
        <v>20944</v>
      </c>
      <c r="X7758" s="4" t="s">
        <v>20945</v>
      </c>
      <c r="Y7758">
        <v>990848494</v>
      </c>
      <c r="Z7758">
        <v>982387652</v>
      </c>
      <c r="AC7758">
        <v>1</v>
      </c>
      <c r="AD7758">
        <v>1</v>
      </c>
      <c r="AE7758">
        <v>4</v>
      </c>
      <c r="AF7758">
        <v>0</v>
      </c>
      <c r="AG7758">
        <v>0</v>
      </c>
    </row>
    <row r="7759" spans="1:33" x14ac:dyDescent="0.3">
      <c r="A7759" s="4" t="s">
        <v>131</v>
      </c>
      <c r="B7759">
        <v>76322954</v>
      </c>
      <c r="C7759">
        <v>20600981961</v>
      </c>
      <c r="D7759" s="4" t="s">
        <v>26875</v>
      </c>
      <c r="E7759" s="4" t="s">
        <v>26876</v>
      </c>
      <c r="F7759" s="4"/>
      <c r="G7759" s="1"/>
      <c r="H7759" s="3">
        <v>10045.85</v>
      </c>
      <c r="I7759" s="3">
        <v>1778.12</v>
      </c>
      <c r="J7759" t="s">
        <v>78</v>
      </c>
      <c r="K7759" s="1"/>
      <c r="L7759" s="3"/>
      <c r="M7759" s="1"/>
      <c r="N7759" s="3"/>
      <c r="O7759" t="s">
        <v>16790</v>
      </c>
      <c r="P7759" t="s">
        <v>39</v>
      </c>
      <c r="Q7759" s="4"/>
      <c r="R7759" s="4" t="s">
        <v>26877</v>
      </c>
      <c r="S7759" s="4"/>
      <c r="T7759" t="s">
        <v>26878</v>
      </c>
      <c r="U7759">
        <v>1</v>
      </c>
      <c r="V7759" s="4" t="s">
        <v>20943</v>
      </c>
      <c r="W7759" s="4" t="s">
        <v>56</v>
      </c>
      <c r="X7759" s="4" t="s">
        <v>57</v>
      </c>
      <c r="Y7759">
        <v>983513407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90</v>
      </c>
      <c r="B7760">
        <v>76307072</v>
      </c>
      <c r="C7760">
        <v>20100127327</v>
      </c>
      <c r="D7760" s="4" t="s">
        <v>15510</v>
      </c>
      <c r="E7760" s="4" t="s">
        <v>15511</v>
      </c>
      <c r="F7760" s="4" t="s">
        <v>60</v>
      </c>
      <c r="G7760" s="1">
        <v>45974</v>
      </c>
      <c r="H7760" s="3">
        <v>10321.629999999999</v>
      </c>
      <c r="I7760" s="3">
        <v>1826.93</v>
      </c>
      <c r="J7760" t="s">
        <v>78</v>
      </c>
      <c r="K7760" s="1"/>
      <c r="L7760" s="3"/>
      <c r="M7760" s="1"/>
      <c r="N7760" s="3"/>
      <c r="O7760" t="s">
        <v>93</v>
      </c>
      <c r="P7760" t="s">
        <v>39</v>
      </c>
      <c r="Q7760" s="4"/>
      <c r="R7760" s="4" t="s">
        <v>15512</v>
      </c>
      <c r="S7760" s="4"/>
      <c r="T7760" t="s">
        <v>15513</v>
      </c>
      <c r="U7760">
        <v>1</v>
      </c>
      <c r="V7760" s="4" t="s">
        <v>130</v>
      </c>
      <c r="W7760" s="4" t="s">
        <v>52</v>
      </c>
      <c r="X7760" s="4" t="s">
        <v>53</v>
      </c>
      <c r="Y7760">
        <v>12215100</v>
      </c>
      <c r="AC7760">
        <v>1</v>
      </c>
      <c r="AD7760">
        <v>1</v>
      </c>
      <c r="AE7760">
        <v>1</v>
      </c>
      <c r="AF7760">
        <v>0</v>
      </c>
      <c r="AG7760">
        <v>0</v>
      </c>
    </row>
    <row r="7761" spans="1:33" x14ac:dyDescent="0.3">
      <c r="A7761" s="4" t="s">
        <v>131</v>
      </c>
      <c r="B7761">
        <v>76322964</v>
      </c>
      <c r="C7761">
        <v>20600992202</v>
      </c>
      <c r="D7761" s="4" t="s">
        <v>29336</v>
      </c>
      <c r="E7761" s="4" t="s">
        <v>29337</v>
      </c>
      <c r="F7761" s="4"/>
      <c r="G7761" s="1"/>
      <c r="H7761" s="3">
        <v>520.9</v>
      </c>
      <c r="I7761" s="3">
        <v>92.2</v>
      </c>
      <c r="J7761" t="s">
        <v>96</v>
      </c>
      <c r="K7761" s="1"/>
      <c r="L7761" s="3"/>
      <c r="M7761" s="1"/>
      <c r="N7761" s="3"/>
      <c r="O7761" t="s">
        <v>38</v>
      </c>
      <c r="P7761" t="s">
        <v>39</v>
      </c>
      <c r="Q7761" s="4"/>
      <c r="R7761" s="4" t="s">
        <v>29338</v>
      </c>
      <c r="S7761" s="4"/>
      <c r="T7761" t="s">
        <v>29339</v>
      </c>
      <c r="U7761">
        <v>1</v>
      </c>
      <c r="V7761" s="4" t="s">
        <v>20943</v>
      </c>
      <c r="W7761" s="4" t="s">
        <v>56</v>
      </c>
      <c r="X7761" s="4" t="s">
        <v>57</v>
      </c>
      <c r="Y7761">
        <v>993520806</v>
      </c>
      <c r="Z7761">
        <v>966861286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131</v>
      </c>
      <c r="B7762">
        <v>76322970</v>
      </c>
      <c r="C7762">
        <v>20601001731</v>
      </c>
      <c r="D7762" s="4" t="s">
        <v>26604</v>
      </c>
      <c r="E7762" s="4" t="s">
        <v>26605</v>
      </c>
      <c r="F7762" s="4"/>
      <c r="G7762" s="1"/>
      <c r="H7762" s="3">
        <v>11817.86</v>
      </c>
      <c r="I7762" s="3">
        <v>2091.7600000000002</v>
      </c>
      <c r="J7762" t="s">
        <v>54</v>
      </c>
      <c r="K7762" s="1"/>
      <c r="L7762" s="3"/>
      <c r="M7762" s="1"/>
      <c r="N7762" s="3"/>
      <c r="O7762" t="s">
        <v>16790</v>
      </c>
      <c r="P7762" t="s">
        <v>39</v>
      </c>
      <c r="Q7762" s="4"/>
      <c r="R7762" s="4" t="s">
        <v>26450</v>
      </c>
      <c r="S7762" s="4"/>
      <c r="T7762" t="s">
        <v>26451</v>
      </c>
      <c r="U7762">
        <v>1</v>
      </c>
      <c r="V7762" s="4" t="s">
        <v>20943</v>
      </c>
      <c r="W7762" s="4" t="s">
        <v>56</v>
      </c>
      <c r="X7762" s="4" t="s">
        <v>57</v>
      </c>
      <c r="Y7762">
        <v>945374628</v>
      </c>
      <c r="Z7762">
        <v>928530034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76322971</v>
      </c>
      <c r="C7763">
        <v>20601002061</v>
      </c>
      <c r="D7763" s="4" t="s">
        <v>27522</v>
      </c>
      <c r="E7763" s="4" t="s">
        <v>27523</v>
      </c>
      <c r="F7763" s="4"/>
      <c r="G7763" s="1"/>
      <c r="H7763" s="3">
        <v>5349.89</v>
      </c>
      <c r="I7763" s="3">
        <v>946.93</v>
      </c>
      <c r="J7763" t="s">
        <v>47</v>
      </c>
      <c r="K7763" s="1"/>
      <c r="L7763" s="3"/>
      <c r="M7763" s="1"/>
      <c r="N7763" s="3"/>
      <c r="O7763" t="s">
        <v>16790</v>
      </c>
      <c r="P7763" t="s">
        <v>39</v>
      </c>
      <c r="Q7763" s="4"/>
      <c r="R7763" s="4" t="s">
        <v>27524</v>
      </c>
      <c r="S7763" s="4"/>
      <c r="T7763" t="s">
        <v>27525</v>
      </c>
      <c r="U7763">
        <v>1</v>
      </c>
      <c r="V7763" s="4" t="s">
        <v>20943</v>
      </c>
      <c r="W7763" s="4" t="s">
        <v>56</v>
      </c>
      <c r="X7763" s="4" t="s">
        <v>57</v>
      </c>
      <c r="Y7763">
        <v>920122457</v>
      </c>
      <c r="Z7763">
        <v>970500982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76322973</v>
      </c>
      <c r="C7764">
        <v>20601005108</v>
      </c>
      <c r="D7764" s="4" t="s">
        <v>21897</v>
      </c>
      <c r="E7764" s="4" t="s">
        <v>21898</v>
      </c>
      <c r="F7764" s="4"/>
      <c r="G7764" s="1"/>
      <c r="H7764" s="3">
        <v>165158.99</v>
      </c>
      <c r="I7764" s="3">
        <v>29233.14</v>
      </c>
      <c r="J7764" t="s">
        <v>37</v>
      </c>
      <c r="K7764" s="1"/>
      <c r="L7764" s="3"/>
      <c r="M7764" s="1"/>
      <c r="N7764" s="3"/>
      <c r="O7764" t="s">
        <v>16790</v>
      </c>
      <c r="P7764" t="s">
        <v>39</v>
      </c>
      <c r="Q7764" s="4"/>
      <c r="R7764" s="4" t="s">
        <v>21899</v>
      </c>
      <c r="S7764" s="4"/>
      <c r="T7764" t="s">
        <v>21900</v>
      </c>
      <c r="U7764">
        <v>1</v>
      </c>
      <c r="V7764" s="4" t="s">
        <v>20943</v>
      </c>
      <c r="W7764" s="4" t="s">
        <v>30635</v>
      </c>
      <c r="X7764" s="4" t="s">
        <v>30636</v>
      </c>
      <c r="Y7764">
        <v>999568247</v>
      </c>
      <c r="Z7764">
        <v>992738802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76322975</v>
      </c>
      <c r="C7765">
        <v>20601006007</v>
      </c>
      <c r="D7765" s="4" t="s">
        <v>26897</v>
      </c>
      <c r="E7765" s="4" t="s">
        <v>30356</v>
      </c>
      <c r="F7765" s="4"/>
      <c r="G7765" s="1"/>
      <c r="H7765" s="3">
        <v>9902.2800000000007</v>
      </c>
      <c r="I7765" s="3">
        <v>1752.7</v>
      </c>
      <c r="J7765" t="s">
        <v>78</v>
      </c>
      <c r="K7765" s="1"/>
      <c r="L7765" s="3"/>
      <c r="M7765" s="1"/>
      <c r="N7765" s="3"/>
      <c r="O7765" t="s">
        <v>16790</v>
      </c>
      <c r="P7765" t="s">
        <v>39</v>
      </c>
      <c r="Q7765" s="4"/>
      <c r="R7765" s="4" t="s">
        <v>26898</v>
      </c>
      <c r="S7765" s="4"/>
      <c r="T7765" t="s">
        <v>26899</v>
      </c>
      <c r="U7765">
        <v>1</v>
      </c>
      <c r="V7765" s="4" t="s">
        <v>20943</v>
      </c>
      <c r="W7765" s="4" t="s">
        <v>56</v>
      </c>
      <c r="X7765" s="4" t="s">
        <v>57</v>
      </c>
      <c r="Y7765">
        <v>988537396</v>
      </c>
      <c r="Z7765">
        <v>988542483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90</v>
      </c>
      <c r="B7766">
        <v>76307078</v>
      </c>
      <c r="C7766">
        <v>20100157668</v>
      </c>
      <c r="D7766" s="4" t="s">
        <v>2015</v>
      </c>
      <c r="E7766" s="4" t="s">
        <v>2016</v>
      </c>
      <c r="F7766" s="4"/>
      <c r="G7766" s="1"/>
      <c r="H7766" s="3">
        <v>1663873.45</v>
      </c>
      <c r="I7766" s="3">
        <v>294505.59999999998</v>
      </c>
      <c r="J7766" t="s">
        <v>37</v>
      </c>
      <c r="K7766" s="1"/>
      <c r="L7766" s="3"/>
      <c r="M7766" s="1"/>
      <c r="N7766" s="3"/>
      <c r="O7766" t="s">
        <v>55</v>
      </c>
      <c r="P7766" t="s">
        <v>39</v>
      </c>
      <c r="Q7766" s="4"/>
      <c r="R7766" s="4" t="s">
        <v>16780</v>
      </c>
      <c r="S7766" s="4"/>
      <c r="T7766" t="s">
        <v>16781</v>
      </c>
      <c r="U7766">
        <v>0</v>
      </c>
      <c r="V7766" s="4" t="s">
        <v>95</v>
      </c>
      <c r="W7766" s="4" t="s">
        <v>52</v>
      </c>
      <c r="X7766" s="4" t="s">
        <v>53</v>
      </c>
      <c r="Y7766">
        <v>14413845</v>
      </c>
      <c r="Z7766">
        <v>12211897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131</v>
      </c>
      <c r="B7767">
        <v>76322979</v>
      </c>
      <c r="C7767">
        <v>20601010373</v>
      </c>
      <c r="D7767" s="4" t="s">
        <v>29843</v>
      </c>
      <c r="E7767" s="4" t="s">
        <v>30357</v>
      </c>
      <c r="F7767" s="4"/>
      <c r="G7767" s="1"/>
      <c r="H7767" s="3">
        <v>189.77</v>
      </c>
      <c r="I7767" s="3">
        <v>66.099999999999994</v>
      </c>
      <c r="J7767" t="s">
        <v>96</v>
      </c>
      <c r="K7767" s="1"/>
      <c r="L7767" s="3"/>
      <c r="M7767" s="1"/>
      <c r="N7767" s="3"/>
      <c r="O7767" t="s">
        <v>161</v>
      </c>
      <c r="P7767" t="s">
        <v>39</v>
      </c>
      <c r="Q7767" s="4"/>
      <c r="R7767" s="4" t="s">
        <v>29844</v>
      </c>
      <c r="S7767" s="4"/>
      <c r="T7767" t="s">
        <v>29844</v>
      </c>
      <c r="U7767">
        <v>1</v>
      </c>
      <c r="V7767" s="4" t="s">
        <v>20943</v>
      </c>
      <c r="W7767" s="4" t="s">
        <v>56</v>
      </c>
      <c r="X7767" s="4" t="s">
        <v>57</v>
      </c>
      <c r="Y7767">
        <v>959401530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131</v>
      </c>
      <c r="B7768">
        <v>76322981</v>
      </c>
      <c r="C7768">
        <v>20601010861</v>
      </c>
      <c r="D7768" s="4" t="s">
        <v>26904</v>
      </c>
      <c r="E7768" s="4" t="s">
        <v>30358</v>
      </c>
      <c r="F7768" s="4"/>
      <c r="G7768" s="1"/>
      <c r="H7768" s="3">
        <v>9856.14</v>
      </c>
      <c r="I7768" s="3">
        <v>1744.54</v>
      </c>
      <c r="J7768" t="s">
        <v>78</v>
      </c>
      <c r="K7768" s="1"/>
      <c r="L7768" s="3"/>
      <c r="M7768" s="1"/>
      <c r="N7768" s="3"/>
      <c r="O7768" t="s">
        <v>16790</v>
      </c>
      <c r="P7768" t="s">
        <v>39</v>
      </c>
      <c r="Q7768" s="4"/>
      <c r="R7768" s="4" t="s">
        <v>26905</v>
      </c>
      <c r="S7768" s="4"/>
      <c r="T7768" t="s">
        <v>26906</v>
      </c>
      <c r="U7768">
        <v>1</v>
      </c>
      <c r="V7768" s="4" t="s">
        <v>20943</v>
      </c>
      <c r="W7768" s="4" t="s">
        <v>56</v>
      </c>
      <c r="X7768" s="4" t="s">
        <v>57</v>
      </c>
      <c r="Y7768">
        <v>975692913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131</v>
      </c>
      <c r="B7769">
        <v>76322988</v>
      </c>
      <c r="C7769">
        <v>20601015821</v>
      </c>
      <c r="D7769" s="4" t="s">
        <v>25788</v>
      </c>
      <c r="E7769" s="4" t="s">
        <v>30359</v>
      </c>
      <c r="F7769" s="4"/>
      <c r="G7769" s="1"/>
      <c r="H7769" s="3">
        <v>18803.79</v>
      </c>
      <c r="I7769" s="3">
        <v>3328.27</v>
      </c>
      <c r="J7769" t="s">
        <v>64</v>
      </c>
      <c r="K7769" s="1"/>
      <c r="L7769" s="3"/>
      <c r="M7769" s="1"/>
      <c r="N7769" s="3"/>
      <c r="O7769" t="s">
        <v>16790</v>
      </c>
      <c r="P7769" t="s">
        <v>39</v>
      </c>
      <c r="Q7769" s="4"/>
      <c r="R7769" s="4" t="s">
        <v>25789</v>
      </c>
      <c r="S7769" s="4"/>
      <c r="T7769" t="s">
        <v>25790</v>
      </c>
      <c r="U7769">
        <v>1</v>
      </c>
      <c r="V7769" s="4" t="s">
        <v>20943</v>
      </c>
      <c r="W7769" s="4" t="s">
        <v>56</v>
      </c>
      <c r="X7769" s="4" t="s">
        <v>57</v>
      </c>
      <c r="Y7769">
        <v>998999054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76322991</v>
      </c>
      <c r="C7770">
        <v>20601020298</v>
      </c>
      <c r="D7770" s="4" t="s">
        <v>29182</v>
      </c>
      <c r="E7770" s="4" t="s">
        <v>30360</v>
      </c>
      <c r="F7770" s="4"/>
      <c r="G7770" s="1"/>
      <c r="H7770" s="3">
        <v>703.15</v>
      </c>
      <c r="I7770" s="3">
        <v>124.46</v>
      </c>
      <c r="J7770" t="s">
        <v>63</v>
      </c>
      <c r="K7770" s="1"/>
      <c r="L7770" s="3"/>
      <c r="M7770" s="1"/>
      <c r="N7770" s="3"/>
      <c r="O7770" t="s">
        <v>161</v>
      </c>
      <c r="P7770" t="s">
        <v>39</v>
      </c>
      <c r="Q7770" s="4"/>
      <c r="R7770" s="4" t="s">
        <v>704</v>
      </c>
      <c r="S7770" s="4"/>
      <c r="T7770" t="s">
        <v>704</v>
      </c>
      <c r="U7770">
        <v>1</v>
      </c>
      <c r="V7770" s="4" t="s">
        <v>20943</v>
      </c>
      <c r="W7770" s="4" t="s">
        <v>56</v>
      </c>
      <c r="X7770" s="4" t="s">
        <v>57</v>
      </c>
      <c r="Y7770">
        <v>917799763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76322997</v>
      </c>
      <c r="C7771">
        <v>20601027055</v>
      </c>
      <c r="D7771" s="4" t="s">
        <v>21974</v>
      </c>
      <c r="E7771" s="4" t="s">
        <v>21975</v>
      </c>
      <c r="F7771" s="4"/>
      <c r="G7771" s="1"/>
      <c r="H7771" s="3">
        <v>155995.28</v>
      </c>
      <c r="I7771" s="3">
        <v>27611.16</v>
      </c>
      <c r="J7771" t="s">
        <v>37</v>
      </c>
      <c r="K7771" s="1"/>
      <c r="L7771" s="3"/>
      <c r="M7771" s="1"/>
      <c r="N7771" s="3"/>
      <c r="O7771" t="s">
        <v>16790</v>
      </c>
      <c r="P7771" t="s">
        <v>39</v>
      </c>
      <c r="Q7771" s="4"/>
      <c r="R7771" s="4" t="s">
        <v>21228</v>
      </c>
      <c r="S7771" s="4"/>
      <c r="T7771" t="s">
        <v>21229</v>
      </c>
      <c r="U7771">
        <v>1</v>
      </c>
      <c r="V7771" s="4" t="s">
        <v>20943</v>
      </c>
      <c r="W7771" s="4" t="s">
        <v>30635</v>
      </c>
      <c r="X7771" s="4" t="s">
        <v>30636</v>
      </c>
      <c r="Y7771">
        <v>980423461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76323000</v>
      </c>
      <c r="C7772">
        <v>20601029775</v>
      </c>
      <c r="D7772" s="4" t="s">
        <v>22623</v>
      </c>
      <c r="E7772" s="4" t="s">
        <v>30361</v>
      </c>
      <c r="F7772" s="4"/>
      <c r="G7772" s="1"/>
      <c r="H7772" s="3">
        <v>113414.18</v>
      </c>
      <c r="I7772" s="3">
        <v>20074.310000000001</v>
      </c>
      <c r="J7772" t="s">
        <v>37</v>
      </c>
      <c r="K7772" s="1"/>
      <c r="L7772" s="3"/>
      <c r="M7772" s="1"/>
      <c r="N7772" s="3"/>
      <c r="O7772" t="s">
        <v>16790</v>
      </c>
      <c r="P7772" t="s">
        <v>39</v>
      </c>
      <c r="Q7772" s="4"/>
      <c r="R7772" s="4" t="s">
        <v>21658</v>
      </c>
      <c r="S7772" s="4"/>
      <c r="T7772" t="s">
        <v>21659</v>
      </c>
      <c r="U7772">
        <v>1</v>
      </c>
      <c r="V7772" s="4" t="s">
        <v>20943</v>
      </c>
      <c r="W7772" s="4" t="s">
        <v>30635</v>
      </c>
      <c r="X7772" s="4" t="s">
        <v>30636</v>
      </c>
      <c r="Y7772">
        <v>968975859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76307086</v>
      </c>
      <c r="C7773">
        <v>20100249350</v>
      </c>
      <c r="D7773" s="4" t="s">
        <v>691</v>
      </c>
      <c r="E7773" s="4" t="s">
        <v>692</v>
      </c>
      <c r="F7773" s="4" t="s">
        <v>60</v>
      </c>
      <c r="G7773" s="1">
        <v>45975</v>
      </c>
      <c r="H7773" s="3">
        <v>74806.259999999995</v>
      </c>
      <c r="I7773" s="3">
        <v>13240.71</v>
      </c>
      <c r="J7773" t="s">
        <v>37</v>
      </c>
      <c r="K7773" s="1"/>
      <c r="L7773" s="3"/>
      <c r="M7773" s="1"/>
      <c r="N7773" s="3"/>
      <c r="O7773" t="s">
        <v>55</v>
      </c>
      <c r="P7773" t="s">
        <v>39</v>
      </c>
      <c r="Q7773" s="4"/>
      <c r="R7773" s="4" t="s">
        <v>16870</v>
      </c>
      <c r="S7773" s="4"/>
      <c r="T7773" t="s">
        <v>16871</v>
      </c>
      <c r="U7773">
        <v>1</v>
      </c>
      <c r="V7773" s="4" t="s">
        <v>130</v>
      </c>
      <c r="W7773" s="4" t="s">
        <v>52</v>
      </c>
      <c r="X7773" s="4" t="s">
        <v>53</v>
      </c>
      <c r="Y7773">
        <v>999026343</v>
      </c>
      <c r="AC7773">
        <v>1</v>
      </c>
      <c r="AD7773">
        <v>1</v>
      </c>
      <c r="AE7773">
        <v>3</v>
      </c>
      <c r="AF7773">
        <v>0</v>
      </c>
      <c r="AG7773">
        <v>0</v>
      </c>
    </row>
    <row r="7774" spans="1:33" x14ac:dyDescent="0.3">
      <c r="A7774" s="4" t="s">
        <v>131</v>
      </c>
      <c r="B7774">
        <v>76323004</v>
      </c>
      <c r="C7774">
        <v>20601039304</v>
      </c>
      <c r="D7774" s="4" t="s">
        <v>23704</v>
      </c>
      <c r="E7774" s="4" t="s">
        <v>30362</v>
      </c>
      <c r="F7774" s="4"/>
      <c r="G7774" s="1"/>
      <c r="H7774" s="3">
        <v>52459.03</v>
      </c>
      <c r="I7774" s="3">
        <v>9285.25</v>
      </c>
      <c r="J7774" t="s">
        <v>37</v>
      </c>
      <c r="K7774" s="1"/>
      <c r="L7774" s="3"/>
      <c r="M7774" s="1"/>
      <c r="N7774" s="3"/>
      <c r="O7774" t="s">
        <v>16790</v>
      </c>
      <c r="P7774" t="s">
        <v>39</v>
      </c>
      <c r="Q7774" s="4"/>
      <c r="R7774" s="4" t="s">
        <v>23705</v>
      </c>
      <c r="S7774" s="4"/>
      <c r="T7774" t="s">
        <v>23706</v>
      </c>
      <c r="U7774">
        <v>1</v>
      </c>
      <c r="V7774" s="4" t="s">
        <v>20943</v>
      </c>
      <c r="W7774" s="4" t="s">
        <v>30635</v>
      </c>
      <c r="X7774" s="4" t="s">
        <v>30636</v>
      </c>
      <c r="Y7774">
        <v>922913231</v>
      </c>
      <c r="Z7774">
        <v>948954924</v>
      </c>
      <c r="AA7774">
        <v>952644176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131</v>
      </c>
      <c r="B7775">
        <v>76323005</v>
      </c>
      <c r="C7775">
        <v>20601040248</v>
      </c>
      <c r="D7775" s="4" t="s">
        <v>25563</v>
      </c>
      <c r="E7775" s="4" t="s">
        <v>25564</v>
      </c>
      <c r="F7775" s="4"/>
      <c r="G7775" s="1"/>
      <c r="H7775" s="3">
        <v>20767.71</v>
      </c>
      <c r="I7775" s="3">
        <v>3675.88</v>
      </c>
      <c r="J7775" t="s">
        <v>64</v>
      </c>
      <c r="K7775" s="1"/>
      <c r="L7775" s="3"/>
      <c r="M7775" s="1"/>
      <c r="N7775" s="3"/>
      <c r="O7775" t="s">
        <v>16790</v>
      </c>
      <c r="P7775" t="s">
        <v>39</v>
      </c>
      <c r="Q7775" s="4"/>
      <c r="R7775" s="4" t="s">
        <v>25565</v>
      </c>
      <c r="S7775" s="4"/>
      <c r="T7775" t="s">
        <v>25566</v>
      </c>
      <c r="U7775">
        <v>1</v>
      </c>
      <c r="V7775" s="4" t="s">
        <v>20943</v>
      </c>
      <c r="W7775" s="4" t="s">
        <v>56</v>
      </c>
      <c r="X7775" s="4" t="s">
        <v>57</v>
      </c>
      <c r="Y7775">
        <v>992372281</v>
      </c>
      <c r="Z7775">
        <v>958517141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76323010</v>
      </c>
      <c r="C7776">
        <v>20601046076</v>
      </c>
      <c r="D7776" s="4" t="s">
        <v>21842</v>
      </c>
      <c r="E7776" s="4" t="s">
        <v>21843</v>
      </c>
      <c r="F7776" s="4"/>
      <c r="G7776" s="1"/>
      <c r="H7776" s="3">
        <v>171523.84</v>
      </c>
      <c r="I7776" s="3">
        <v>30359.72</v>
      </c>
      <c r="J7776" t="s">
        <v>37</v>
      </c>
      <c r="K7776" s="1"/>
      <c r="L7776" s="3"/>
      <c r="M7776" s="1"/>
      <c r="N7776" s="3"/>
      <c r="O7776" t="s">
        <v>16790</v>
      </c>
      <c r="P7776" t="s">
        <v>39</v>
      </c>
      <c r="Q7776" s="4"/>
      <c r="R7776" s="4" t="s">
        <v>21844</v>
      </c>
      <c r="S7776" s="4"/>
      <c r="T7776" t="s">
        <v>21845</v>
      </c>
      <c r="U7776">
        <v>1</v>
      </c>
      <c r="V7776" s="4" t="s">
        <v>20943</v>
      </c>
      <c r="W7776" s="4" t="s">
        <v>20944</v>
      </c>
      <c r="X7776" s="4" t="s">
        <v>20945</v>
      </c>
      <c r="Y7776">
        <v>976636470</v>
      </c>
      <c r="Z7776">
        <v>976932301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76323014</v>
      </c>
      <c r="C7777">
        <v>20601049491</v>
      </c>
      <c r="D7777" s="4" t="s">
        <v>25277</v>
      </c>
      <c r="E7777" s="4" t="s">
        <v>25278</v>
      </c>
      <c r="F7777" s="4"/>
      <c r="G7777" s="1"/>
      <c r="H7777" s="3">
        <v>23289.56</v>
      </c>
      <c r="I7777" s="3">
        <v>4122.25</v>
      </c>
      <c r="J7777" t="s">
        <v>64</v>
      </c>
      <c r="K7777" s="1"/>
      <c r="L7777" s="3"/>
      <c r="M7777" s="1"/>
      <c r="N7777" s="3"/>
      <c r="O7777" t="s">
        <v>16790</v>
      </c>
      <c r="P7777" t="s">
        <v>39</v>
      </c>
      <c r="Q7777" s="4"/>
      <c r="R7777" s="4" t="s">
        <v>25279</v>
      </c>
      <c r="S7777" s="4"/>
      <c r="T7777" t="s">
        <v>25280</v>
      </c>
      <c r="U7777">
        <v>1</v>
      </c>
      <c r="V7777" s="4" t="s">
        <v>20943</v>
      </c>
      <c r="W7777" s="4" t="s">
        <v>56</v>
      </c>
      <c r="X7777" s="4" t="s">
        <v>57</v>
      </c>
      <c r="Y7777">
        <v>950756393</v>
      </c>
      <c r="Z7777">
        <v>986643168</v>
      </c>
      <c r="AA7777">
        <v>932256977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76323023</v>
      </c>
      <c r="C7778">
        <v>20601058953</v>
      </c>
      <c r="D7778" s="4" t="s">
        <v>27744</v>
      </c>
      <c r="E7778" s="4" t="s">
        <v>27745</v>
      </c>
      <c r="F7778" s="4"/>
      <c r="G7778" s="1"/>
      <c r="H7778" s="3">
        <v>4454.2299999999996</v>
      </c>
      <c r="I7778" s="3">
        <v>788.4</v>
      </c>
      <c r="J7778" t="s">
        <v>47</v>
      </c>
      <c r="K7778" s="1"/>
      <c r="L7778" s="3"/>
      <c r="M7778" s="1"/>
      <c r="N7778" s="3"/>
      <c r="O7778" t="s">
        <v>38</v>
      </c>
      <c r="P7778" t="s">
        <v>39</v>
      </c>
      <c r="Q7778" s="4"/>
      <c r="R7778" s="4" t="s">
        <v>27746</v>
      </c>
      <c r="S7778" s="4"/>
      <c r="T7778" t="s">
        <v>27746</v>
      </c>
      <c r="U7778">
        <v>1</v>
      </c>
      <c r="V7778" s="4" t="s">
        <v>20943</v>
      </c>
      <c r="W7778" s="4" t="s">
        <v>56</v>
      </c>
      <c r="X7778" s="4" t="s">
        <v>57</v>
      </c>
      <c r="Y7778">
        <v>994065677</v>
      </c>
      <c r="Z7778">
        <v>964703215</v>
      </c>
      <c r="AA7778">
        <v>946865890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76323030</v>
      </c>
      <c r="C7779">
        <v>20601065631</v>
      </c>
      <c r="D7779" s="4" t="s">
        <v>22318</v>
      </c>
      <c r="E7779" s="4" t="s">
        <v>22319</v>
      </c>
      <c r="F7779" s="4"/>
      <c r="G7779" s="1"/>
      <c r="H7779" s="3">
        <v>131239.01</v>
      </c>
      <c r="I7779" s="3">
        <v>23229.3</v>
      </c>
      <c r="J7779" t="s">
        <v>37</v>
      </c>
      <c r="K7779" s="1"/>
      <c r="L7779" s="3"/>
      <c r="M7779" s="1"/>
      <c r="N7779" s="3"/>
      <c r="O7779" t="s">
        <v>16790</v>
      </c>
      <c r="P7779" t="s">
        <v>39</v>
      </c>
      <c r="Q7779" s="4"/>
      <c r="R7779" s="4" t="s">
        <v>22320</v>
      </c>
      <c r="S7779" s="4"/>
      <c r="T7779" t="s">
        <v>22321</v>
      </c>
      <c r="U7779">
        <v>1</v>
      </c>
      <c r="V7779" s="4" t="s">
        <v>20943</v>
      </c>
      <c r="W7779" s="4" t="s">
        <v>30635</v>
      </c>
      <c r="X7779" s="4" t="s">
        <v>30636</v>
      </c>
      <c r="Y7779">
        <v>969997037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76323037</v>
      </c>
      <c r="C7780">
        <v>20601071992</v>
      </c>
      <c r="D7780" s="4" t="s">
        <v>24930</v>
      </c>
      <c r="E7780" s="4" t="s">
        <v>24931</v>
      </c>
      <c r="F7780" s="4"/>
      <c r="G7780" s="1"/>
      <c r="H7780" s="3">
        <v>27402.11</v>
      </c>
      <c r="I7780" s="3">
        <v>4850.17</v>
      </c>
      <c r="J7780" t="s">
        <v>64</v>
      </c>
      <c r="K7780" s="1"/>
      <c r="L7780" s="3"/>
      <c r="M7780" s="1"/>
      <c r="N7780" s="3"/>
      <c r="O7780" t="s">
        <v>16790</v>
      </c>
      <c r="P7780" t="s">
        <v>39</v>
      </c>
      <c r="Q7780" s="4"/>
      <c r="R7780" s="4" t="s">
        <v>24932</v>
      </c>
      <c r="S7780" s="4"/>
      <c r="T7780" t="s">
        <v>24933</v>
      </c>
      <c r="U7780">
        <v>1</v>
      </c>
      <c r="V7780" s="4" t="s">
        <v>20943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90</v>
      </c>
      <c r="B7781">
        <v>76307102</v>
      </c>
      <c r="C7781">
        <v>20100389101</v>
      </c>
      <c r="D7781" s="4" t="s">
        <v>15541</v>
      </c>
      <c r="E7781" s="4" t="s">
        <v>15542</v>
      </c>
      <c r="F7781" s="4"/>
      <c r="G7781" s="1"/>
      <c r="H7781" s="3">
        <v>418.54</v>
      </c>
      <c r="I7781" s="3">
        <v>74.08</v>
      </c>
      <c r="J7781" t="s">
        <v>96</v>
      </c>
      <c r="K7781" s="1"/>
      <c r="L7781" s="3"/>
      <c r="M7781" s="1"/>
      <c r="N7781" s="3"/>
      <c r="O7781" t="s">
        <v>93</v>
      </c>
      <c r="P7781" t="s">
        <v>39</v>
      </c>
      <c r="Q7781" s="4"/>
      <c r="R7781" s="4" t="s">
        <v>2047</v>
      </c>
      <c r="S7781" s="4"/>
      <c r="T7781" t="s">
        <v>2047</v>
      </c>
      <c r="U7781">
        <v>0</v>
      </c>
      <c r="V7781" s="4" t="s">
        <v>95</v>
      </c>
      <c r="W7781" s="4" t="s">
        <v>52</v>
      </c>
      <c r="X7781" s="4" t="s">
        <v>53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131</v>
      </c>
      <c r="B7782">
        <v>76323038</v>
      </c>
      <c r="C7782">
        <v>20601072832</v>
      </c>
      <c r="D7782" s="4" t="s">
        <v>24975</v>
      </c>
      <c r="E7782" s="4" t="s">
        <v>24976</v>
      </c>
      <c r="F7782" s="4"/>
      <c r="G7782" s="1"/>
      <c r="H7782" s="3">
        <v>26649</v>
      </c>
      <c r="I7782" s="3">
        <v>4716.87</v>
      </c>
      <c r="J7782" t="s">
        <v>64</v>
      </c>
      <c r="K7782" s="1"/>
      <c r="L7782" s="3"/>
      <c r="M7782" s="1"/>
      <c r="N7782" s="3"/>
      <c r="O7782" t="s">
        <v>16790</v>
      </c>
      <c r="P7782" t="s">
        <v>39</v>
      </c>
      <c r="Q7782" s="4"/>
      <c r="R7782" s="4" t="s">
        <v>24977</v>
      </c>
      <c r="S7782" s="4"/>
      <c r="T7782" t="s">
        <v>24978</v>
      </c>
      <c r="U7782">
        <v>1</v>
      </c>
      <c r="V7782" s="4" t="s">
        <v>20943</v>
      </c>
      <c r="W7782" s="4" t="s">
        <v>56</v>
      </c>
      <c r="X7782" s="4" t="s">
        <v>57</v>
      </c>
      <c r="Y7782">
        <v>958916498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76323045</v>
      </c>
      <c r="C7783">
        <v>20601084628</v>
      </c>
      <c r="D7783" s="4" t="s">
        <v>28750</v>
      </c>
      <c r="E7783" s="4" t="s">
        <v>28751</v>
      </c>
      <c r="F7783" s="4"/>
      <c r="G7783" s="1"/>
      <c r="H7783" s="3">
        <v>1512.9</v>
      </c>
      <c r="I7783" s="3">
        <v>267.77999999999997</v>
      </c>
      <c r="J7783" t="s">
        <v>63</v>
      </c>
      <c r="K7783" s="1"/>
      <c r="L7783" s="3"/>
      <c r="M7783" s="1"/>
      <c r="N7783" s="3"/>
      <c r="O7783" t="s">
        <v>161</v>
      </c>
      <c r="P7783" t="s">
        <v>39</v>
      </c>
      <c r="Q7783" s="4"/>
      <c r="R7783" s="4" t="s">
        <v>28752</v>
      </c>
      <c r="S7783" s="4"/>
      <c r="T7783" t="s">
        <v>28753</v>
      </c>
      <c r="U7783">
        <v>1</v>
      </c>
      <c r="V7783" s="4" t="s">
        <v>20943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90</v>
      </c>
      <c r="B7784">
        <v>76307103</v>
      </c>
      <c r="C7784">
        <v>20100397464</v>
      </c>
      <c r="D7784" s="4" t="s">
        <v>15543</v>
      </c>
      <c r="E7784" s="4" t="s">
        <v>15544</v>
      </c>
      <c r="F7784" s="4" t="s">
        <v>1086</v>
      </c>
      <c r="G7784" s="1">
        <v>45975</v>
      </c>
      <c r="H7784" s="3">
        <v>103.62</v>
      </c>
      <c r="I7784" s="3">
        <v>66.099999999999994</v>
      </c>
      <c r="J7784" t="s">
        <v>96</v>
      </c>
      <c r="K7784" s="1"/>
      <c r="L7784" s="3"/>
      <c r="M7784" s="1"/>
      <c r="N7784" s="3"/>
      <c r="O7784" t="s">
        <v>93</v>
      </c>
      <c r="P7784" t="s">
        <v>39</v>
      </c>
      <c r="Q7784" s="4"/>
      <c r="R7784" s="4" t="s">
        <v>371</v>
      </c>
      <c r="S7784" s="4"/>
      <c r="T7784" t="s">
        <v>371</v>
      </c>
      <c r="U7784">
        <v>1</v>
      </c>
      <c r="V7784" s="4" t="s">
        <v>130</v>
      </c>
      <c r="W7784" s="4" t="s">
        <v>52</v>
      </c>
      <c r="X7784" s="4" t="s">
        <v>53</v>
      </c>
      <c r="Y7784">
        <v>998166027</v>
      </c>
      <c r="AC7784">
        <v>1</v>
      </c>
      <c r="AD7784">
        <v>1</v>
      </c>
      <c r="AE7784">
        <v>2</v>
      </c>
      <c r="AF7784">
        <v>0</v>
      </c>
      <c r="AG7784">
        <v>0</v>
      </c>
    </row>
    <row r="7785" spans="1:33" x14ac:dyDescent="0.3">
      <c r="A7785" s="4" t="s">
        <v>131</v>
      </c>
      <c r="B7785">
        <v>76323046</v>
      </c>
      <c r="C7785">
        <v>20601087350</v>
      </c>
      <c r="D7785" s="4" t="s">
        <v>24583</v>
      </c>
      <c r="E7785" s="4" t="s">
        <v>24584</v>
      </c>
      <c r="F7785" s="4"/>
      <c r="G7785" s="1"/>
      <c r="H7785" s="3">
        <v>31926.560000000001</v>
      </c>
      <c r="I7785" s="3">
        <v>5651</v>
      </c>
      <c r="J7785" t="s">
        <v>37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24585</v>
      </c>
      <c r="S7785" s="4"/>
      <c r="T7785" t="s">
        <v>24586</v>
      </c>
      <c r="U7785">
        <v>1</v>
      </c>
      <c r="V7785" s="4" t="s">
        <v>20943</v>
      </c>
      <c r="W7785" s="4" t="s">
        <v>56</v>
      </c>
      <c r="X7785" s="4" t="s">
        <v>57</v>
      </c>
      <c r="Y7785">
        <v>983658399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131</v>
      </c>
      <c r="B7786">
        <v>76323049</v>
      </c>
      <c r="C7786">
        <v>20601089361</v>
      </c>
      <c r="D7786" s="4" t="s">
        <v>25258</v>
      </c>
      <c r="E7786" s="4" t="s">
        <v>25259</v>
      </c>
      <c r="F7786" s="4"/>
      <c r="G7786" s="1"/>
      <c r="H7786" s="3">
        <v>23567.11</v>
      </c>
      <c r="I7786" s="3">
        <v>4171.38</v>
      </c>
      <c r="J7786" t="s">
        <v>64</v>
      </c>
      <c r="K7786" s="1"/>
      <c r="L7786" s="3"/>
      <c r="M7786" s="1"/>
      <c r="N7786" s="3"/>
      <c r="O7786" t="s">
        <v>16790</v>
      </c>
      <c r="P7786" t="s">
        <v>39</v>
      </c>
      <c r="Q7786" s="4"/>
      <c r="R7786" s="4" t="s">
        <v>25260</v>
      </c>
      <c r="S7786" s="4"/>
      <c r="T7786" t="s">
        <v>25261</v>
      </c>
      <c r="U7786">
        <v>1</v>
      </c>
      <c r="V7786" s="4" t="s">
        <v>20943</v>
      </c>
      <c r="W7786" s="4" t="s">
        <v>56</v>
      </c>
      <c r="X7786" s="4" t="s">
        <v>57</v>
      </c>
      <c r="Y7786">
        <v>960689844</v>
      </c>
      <c r="Z7786">
        <v>942423005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76323058</v>
      </c>
      <c r="C7787">
        <v>20601095425</v>
      </c>
      <c r="D7787" s="4" t="s">
        <v>25490</v>
      </c>
      <c r="E7787" s="4" t="s">
        <v>25491</v>
      </c>
      <c r="F7787" s="4"/>
      <c r="G7787" s="1"/>
      <c r="H7787" s="3">
        <v>21345.38</v>
      </c>
      <c r="I7787" s="3">
        <v>3778.13</v>
      </c>
      <c r="J7787" t="s">
        <v>64</v>
      </c>
      <c r="K7787" s="1"/>
      <c r="L7787" s="3"/>
      <c r="M7787" s="1"/>
      <c r="N7787" s="3"/>
      <c r="O7787" t="s">
        <v>16790</v>
      </c>
      <c r="P7787" t="s">
        <v>39</v>
      </c>
      <c r="Q7787" s="4"/>
      <c r="R7787" s="4" t="s">
        <v>25492</v>
      </c>
      <c r="S7787" s="4"/>
      <c r="T7787" t="s">
        <v>25493</v>
      </c>
      <c r="U7787">
        <v>1</v>
      </c>
      <c r="V7787" s="4" t="s">
        <v>20943</v>
      </c>
      <c r="W7787" s="4" t="s">
        <v>56</v>
      </c>
      <c r="X7787" s="4" t="s">
        <v>57</v>
      </c>
      <c r="Y7787">
        <v>997917903</v>
      </c>
      <c r="Z7787">
        <v>987860116</v>
      </c>
      <c r="AA7787">
        <v>995768656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90</v>
      </c>
      <c r="B7788">
        <v>76307105</v>
      </c>
      <c r="C7788">
        <v>20100410584</v>
      </c>
      <c r="D7788" s="4" t="s">
        <v>15545</v>
      </c>
      <c r="E7788" s="4" t="s">
        <v>15546</v>
      </c>
      <c r="F7788" s="4" t="s">
        <v>60</v>
      </c>
      <c r="G7788" s="1">
        <v>45978</v>
      </c>
      <c r="H7788" s="3">
        <v>1636.21</v>
      </c>
      <c r="I7788" s="3">
        <v>289.61</v>
      </c>
      <c r="J7788" t="s">
        <v>63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1489</v>
      </c>
      <c r="S7788" s="4"/>
      <c r="T7788" t="s">
        <v>1489</v>
      </c>
      <c r="U7788">
        <v>1</v>
      </c>
      <c r="V7788" s="4" t="s">
        <v>130</v>
      </c>
      <c r="W7788" s="4" t="s">
        <v>52</v>
      </c>
      <c r="X7788" s="4" t="s">
        <v>53</v>
      </c>
      <c r="AC7788">
        <v>1</v>
      </c>
      <c r="AD7788">
        <v>1</v>
      </c>
      <c r="AE7788">
        <v>1</v>
      </c>
      <c r="AF7788">
        <v>0</v>
      </c>
      <c r="AG7788">
        <v>0</v>
      </c>
    </row>
    <row r="7789" spans="1:33" x14ac:dyDescent="0.3">
      <c r="A7789" s="4" t="s">
        <v>131</v>
      </c>
      <c r="B7789">
        <v>76323069</v>
      </c>
      <c r="C7789">
        <v>20601108039</v>
      </c>
      <c r="D7789" s="4" t="s">
        <v>21593</v>
      </c>
      <c r="E7789" s="4" t="s">
        <v>21594</v>
      </c>
      <c r="F7789" s="4"/>
      <c r="G7789" s="1"/>
      <c r="H7789" s="3">
        <v>240995.27</v>
      </c>
      <c r="I7789" s="3">
        <v>42656.160000000003</v>
      </c>
      <c r="J7789" t="s">
        <v>37</v>
      </c>
      <c r="K7789" s="1"/>
      <c r="L7789" s="3"/>
      <c r="M7789" s="1"/>
      <c r="N7789" s="3"/>
      <c r="O7789" t="s">
        <v>16790</v>
      </c>
      <c r="P7789" t="s">
        <v>39</v>
      </c>
      <c r="Q7789" s="4"/>
      <c r="R7789" s="4" t="s">
        <v>21595</v>
      </c>
      <c r="S7789" s="4"/>
      <c r="T7789" t="s">
        <v>21596</v>
      </c>
      <c r="U7789">
        <v>1</v>
      </c>
      <c r="V7789" s="4" t="s">
        <v>20943</v>
      </c>
      <c r="W7789" s="4" t="s">
        <v>20944</v>
      </c>
      <c r="X7789" s="4" t="s">
        <v>20945</v>
      </c>
      <c r="Y7789">
        <v>995969629</v>
      </c>
      <c r="Z7789">
        <v>983976888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131</v>
      </c>
      <c r="B7790">
        <v>76323083</v>
      </c>
      <c r="C7790">
        <v>20601128471</v>
      </c>
      <c r="D7790" s="4" t="s">
        <v>28016</v>
      </c>
      <c r="E7790" s="4" t="s">
        <v>28017</v>
      </c>
      <c r="F7790" s="4"/>
      <c r="G7790" s="1"/>
      <c r="H7790" s="3">
        <v>3281.52</v>
      </c>
      <c r="I7790" s="3">
        <v>580.83000000000004</v>
      </c>
      <c r="J7790" t="s">
        <v>47</v>
      </c>
      <c r="K7790" s="1"/>
      <c r="L7790" s="3"/>
      <c r="M7790" s="1"/>
      <c r="N7790" s="3"/>
      <c r="O7790" t="s">
        <v>161</v>
      </c>
      <c r="P7790" t="s">
        <v>39</v>
      </c>
      <c r="Q7790" s="4"/>
      <c r="R7790" s="4" t="s">
        <v>28014</v>
      </c>
      <c r="S7790" s="4"/>
      <c r="T7790" t="s">
        <v>28015</v>
      </c>
      <c r="U7790">
        <v>1</v>
      </c>
      <c r="V7790" s="4" t="s">
        <v>20943</v>
      </c>
      <c r="W7790" s="4" t="s">
        <v>56</v>
      </c>
      <c r="X7790" s="4" t="s">
        <v>57</v>
      </c>
      <c r="Y7790">
        <v>989312939</v>
      </c>
      <c r="Z7790">
        <v>977820669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90</v>
      </c>
      <c r="B7791">
        <v>76307110</v>
      </c>
      <c r="C7791">
        <v>20100537223</v>
      </c>
      <c r="D7791" s="4" t="s">
        <v>15547</v>
      </c>
      <c r="E7791" s="4" t="s">
        <v>15548</v>
      </c>
      <c r="F7791" s="4" t="s">
        <v>60</v>
      </c>
      <c r="G7791" s="1">
        <v>45985</v>
      </c>
      <c r="H7791" s="3">
        <v>75.489999999999995</v>
      </c>
      <c r="I7791" s="3">
        <v>66.099999999999994</v>
      </c>
      <c r="J7791" t="s">
        <v>96</v>
      </c>
      <c r="K7791" s="1"/>
      <c r="L7791" s="3"/>
      <c r="M7791" s="1"/>
      <c r="N7791" s="3"/>
      <c r="O7791" t="s">
        <v>55</v>
      </c>
      <c r="P7791" t="s">
        <v>39</v>
      </c>
      <c r="Q7791" s="4"/>
      <c r="R7791" s="4" t="s">
        <v>15549</v>
      </c>
      <c r="S7791" s="4"/>
      <c r="T7791" t="s">
        <v>15549</v>
      </c>
      <c r="U7791">
        <v>1</v>
      </c>
      <c r="V7791" s="4" t="s">
        <v>130</v>
      </c>
      <c r="W7791" s="4" t="s">
        <v>52</v>
      </c>
      <c r="X7791" s="4" t="s">
        <v>53</v>
      </c>
      <c r="Y7791">
        <v>998346621</v>
      </c>
      <c r="AC7791">
        <v>1</v>
      </c>
      <c r="AD7791">
        <v>1</v>
      </c>
      <c r="AE7791">
        <v>2</v>
      </c>
      <c r="AF7791">
        <v>0</v>
      </c>
      <c r="AG7791">
        <v>0</v>
      </c>
    </row>
    <row r="7792" spans="1:33" x14ac:dyDescent="0.3">
      <c r="A7792" s="4" t="s">
        <v>131</v>
      </c>
      <c r="B7792">
        <v>76323085</v>
      </c>
      <c r="C7792">
        <v>20601130573</v>
      </c>
      <c r="D7792" s="4" t="s">
        <v>25614</v>
      </c>
      <c r="E7792" s="4" t="s">
        <v>25615</v>
      </c>
      <c r="F7792" s="4"/>
      <c r="G7792" s="1"/>
      <c r="H7792" s="3">
        <v>20294.669999999998</v>
      </c>
      <c r="I7792" s="3">
        <v>3592.16</v>
      </c>
      <c r="J7792" t="s">
        <v>64</v>
      </c>
      <c r="K7792" s="1"/>
      <c r="L7792" s="3"/>
      <c r="M7792" s="1"/>
      <c r="N7792" s="3"/>
      <c r="O7792" t="s">
        <v>161</v>
      </c>
      <c r="P7792" t="s">
        <v>39</v>
      </c>
      <c r="Q7792" s="4"/>
      <c r="R7792" s="4" t="s">
        <v>25616</v>
      </c>
      <c r="S7792" s="4"/>
      <c r="T7792" t="s">
        <v>25617</v>
      </c>
      <c r="U7792">
        <v>1</v>
      </c>
      <c r="V7792" s="4" t="s">
        <v>20943</v>
      </c>
      <c r="W7792" s="4" t="s">
        <v>56</v>
      </c>
      <c r="X7792" s="4" t="s">
        <v>57</v>
      </c>
      <c r="Y7792">
        <v>991235555</v>
      </c>
      <c r="Z7792">
        <v>927547930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76323087</v>
      </c>
      <c r="C7793">
        <v>20601131529</v>
      </c>
      <c r="D7793" s="4" t="s">
        <v>21388</v>
      </c>
      <c r="E7793" s="4" t="s">
        <v>30363</v>
      </c>
      <c r="F7793" s="4"/>
      <c r="G7793" s="1"/>
      <c r="H7793" s="3">
        <v>330246.26</v>
      </c>
      <c r="I7793" s="3">
        <v>58453.59</v>
      </c>
      <c r="J7793" t="s">
        <v>37</v>
      </c>
      <c r="K7793" s="1"/>
      <c r="L7793" s="3"/>
      <c r="M7793" s="1"/>
      <c r="N7793" s="3"/>
      <c r="O7793" t="s">
        <v>16790</v>
      </c>
      <c r="P7793" t="s">
        <v>39</v>
      </c>
      <c r="Q7793" s="4"/>
      <c r="R7793" s="4" t="s">
        <v>21389</v>
      </c>
      <c r="S7793" s="4"/>
      <c r="T7793" t="s">
        <v>21390</v>
      </c>
      <c r="U7793">
        <v>1</v>
      </c>
      <c r="V7793" s="4" t="s">
        <v>20943</v>
      </c>
      <c r="W7793" s="4" t="s">
        <v>20944</v>
      </c>
      <c r="X7793" s="4" t="s">
        <v>20945</v>
      </c>
      <c r="Y7793">
        <v>922871436</v>
      </c>
      <c r="Z7793">
        <v>914452607</v>
      </c>
      <c r="AA7793">
        <v>914444106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131</v>
      </c>
      <c r="B7794">
        <v>76323090</v>
      </c>
      <c r="C7794">
        <v>20601137934</v>
      </c>
      <c r="D7794" s="4" t="s">
        <v>25964</v>
      </c>
      <c r="E7794" s="4" t="s">
        <v>25965</v>
      </c>
      <c r="F7794" s="4"/>
      <c r="G7794" s="1"/>
      <c r="H7794" s="3">
        <v>17365.36</v>
      </c>
      <c r="I7794" s="3">
        <v>3073.67</v>
      </c>
      <c r="J7794" t="s">
        <v>64</v>
      </c>
      <c r="K7794" s="1"/>
      <c r="L7794" s="3"/>
      <c r="M7794" s="1"/>
      <c r="N7794" s="3"/>
      <c r="O7794" t="s">
        <v>161</v>
      </c>
      <c r="P7794" t="s">
        <v>39</v>
      </c>
      <c r="Q7794" s="4"/>
      <c r="R7794" s="4" t="s">
        <v>25966</v>
      </c>
      <c r="S7794" s="4"/>
      <c r="T7794" t="s">
        <v>25967</v>
      </c>
      <c r="U7794">
        <v>1</v>
      </c>
      <c r="V7794" s="4" t="s">
        <v>20943</v>
      </c>
      <c r="W7794" s="4" t="s">
        <v>56</v>
      </c>
      <c r="X7794" s="4" t="s">
        <v>57</v>
      </c>
      <c r="Y7794">
        <v>941007005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76323104</v>
      </c>
      <c r="C7795">
        <v>20601153751</v>
      </c>
      <c r="D7795" s="4" t="s">
        <v>21957</v>
      </c>
      <c r="E7795" s="4" t="s">
        <v>21958</v>
      </c>
      <c r="F7795" s="4"/>
      <c r="G7795" s="1"/>
      <c r="H7795" s="3">
        <v>157396.14000000001</v>
      </c>
      <c r="I7795" s="3">
        <v>27859.119999999999</v>
      </c>
      <c r="J7795" t="s">
        <v>37</v>
      </c>
      <c r="K7795" s="1"/>
      <c r="L7795" s="3"/>
      <c r="M7795" s="1"/>
      <c r="N7795" s="3"/>
      <c r="O7795" t="s">
        <v>16790</v>
      </c>
      <c r="P7795" t="s">
        <v>39</v>
      </c>
      <c r="Q7795" s="4"/>
      <c r="R7795" s="4" t="s">
        <v>21959</v>
      </c>
      <c r="S7795" s="4"/>
      <c r="T7795" t="s">
        <v>21960</v>
      </c>
      <c r="U7795">
        <v>1</v>
      </c>
      <c r="V7795" s="4" t="s">
        <v>20943</v>
      </c>
      <c r="W7795" s="4" t="s">
        <v>30635</v>
      </c>
      <c r="X7795" s="4" t="s">
        <v>30636</v>
      </c>
      <c r="Y7795">
        <v>959913956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76323106</v>
      </c>
      <c r="C7796">
        <v>20601155568</v>
      </c>
      <c r="D7796" s="4" t="s">
        <v>26968</v>
      </c>
      <c r="E7796" s="4" t="s">
        <v>26969</v>
      </c>
      <c r="F7796" s="4"/>
      <c r="G7796" s="1"/>
      <c r="H7796" s="3">
        <v>9434.61</v>
      </c>
      <c r="I7796" s="3">
        <v>1669.93</v>
      </c>
      <c r="J7796" t="s">
        <v>78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26970</v>
      </c>
      <c r="S7796" s="4"/>
      <c r="T7796" t="s">
        <v>26971</v>
      </c>
      <c r="U7796">
        <v>1</v>
      </c>
      <c r="V7796" s="4" t="s">
        <v>20943</v>
      </c>
      <c r="W7796" s="4" t="s">
        <v>56</v>
      </c>
      <c r="X7796" s="4" t="s">
        <v>57</v>
      </c>
      <c r="Y7796">
        <v>957824693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76323107</v>
      </c>
      <c r="C7797">
        <v>20601155681</v>
      </c>
      <c r="D7797" s="4" t="s">
        <v>27997</v>
      </c>
      <c r="E7797" s="4" t="s">
        <v>27998</v>
      </c>
      <c r="F7797" s="4"/>
      <c r="G7797" s="1"/>
      <c r="H7797" s="3">
        <v>3322.06</v>
      </c>
      <c r="I7797" s="3">
        <v>588</v>
      </c>
      <c r="J7797" t="s">
        <v>47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27873</v>
      </c>
      <c r="S7797" s="4"/>
      <c r="T7797" t="s">
        <v>27874</v>
      </c>
      <c r="U7797">
        <v>1</v>
      </c>
      <c r="V7797" s="4" t="s">
        <v>20943</v>
      </c>
      <c r="W7797" s="4" t="s">
        <v>56</v>
      </c>
      <c r="X7797" s="4" t="s">
        <v>57</v>
      </c>
      <c r="Y7797">
        <v>945705696</v>
      </c>
      <c r="Z7797">
        <v>940428467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76323110</v>
      </c>
      <c r="C7798">
        <v>20601158290</v>
      </c>
      <c r="D7798" s="4" t="s">
        <v>28592</v>
      </c>
      <c r="E7798" s="4" t="s">
        <v>30364</v>
      </c>
      <c r="F7798" s="4"/>
      <c r="G7798" s="1"/>
      <c r="H7798" s="3">
        <v>1719.3</v>
      </c>
      <c r="I7798" s="3">
        <v>304.32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1625</v>
      </c>
      <c r="S7798" s="4"/>
      <c r="T7798" t="s">
        <v>1625</v>
      </c>
      <c r="U7798">
        <v>1</v>
      </c>
      <c r="V7798" s="4" t="s">
        <v>20938</v>
      </c>
      <c r="W7798" s="4" t="s">
        <v>56</v>
      </c>
      <c r="X7798" s="4" t="s">
        <v>57</v>
      </c>
      <c r="Y7798">
        <v>933265488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90</v>
      </c>
      <c r="B7799">
        <v>76307124</v>
      </c>
      <c r="C7799">
        <v>20100920272</v>
      </c>
      <c r="D7799" s="4" t="s">
        <v>15558</v>
      </c>
      <c r="E7799" s="4" t="s">
        <v>15559</v>
      </c>
      <c r="F7799" s="4"/>
      <c r="G7799" s="1"/>
      <c r="H7799" s="3">
        <v>572.92999999999995</v>
      </c>
      <c r="I7799" s="3">
        <v>101.41</v>
      </c>
      <c r="J7799" t="s">
        <v>63</v>
      </c>
      <c r="K7799" s="1"/>
      <c r="L7799" s="3"/>
      <c r="M7799" s="1"/>
      <c r="N7799" s="3"/>
      <c r="O7799" t="s">
        <v>55</v>
      </c>
      <c r="P7799" t="s">
        <v>39</v>
      </c>
      <c r="Q7799" s="4"/>
      <c r="R7799" s="4" t="s">
        <v>15560</v>
      </c>
      <c r="S7799" s="4"/>
      <c r="T7799" t="s">
        <v>15560</v>
      </c>
      <c r="U7799">
        <v>0</v>
      </c>
      <c r="V7799" s="4" t="s">
        <v>130</v>
      </c>
      <c r="W7799" s="4" t="s">
        <v>52</v>
      </c>
      <c r="X7799" s="4" t="s">
        <v>53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76323111</v>
      </c>
      <c r="C7800">
        <v>20601160537</v>
      </c>
      <c r="D7800" s="4" t="s">
        <v>27972</v>
      </c>
      <c r="E7800" s="4" t="s">
        <v>27973</v>
      </c>
      <c r="F7800" s="4"/>
      <c r="G7800" s="1"/>
      <c r="H7800" s="3">
        <v>3380.65</v>
      </c>
      <c r="I7800" s="3">
        <v>598.38</v>
      </c>
      <c r="J7800" t="s">
        <v>47</v>
      </c>
      <c r="K7800" s="1"/>
      <c r="L7800" s="3"/>
      <c r="M7800" s="1"/>
      <c r="N7800" s="3"/>
      <c r="O7800" t="s">
        <v>161</v>
      </c>
      <c r="P7800" t="s">
        <v>39</v>
      </c>
      <c r="Q7800" s="4"/>
      <c r="R7800" s="4" t="s">
        <v>27974</v>
      </c>
      <c r="S7800" s="4"/>
      <c r="T7800" t="s">
        <v>27975</v>
      </c>
      <c r="U7800">
        <v>1</v>
      </c>
      <c r="V7800" s="4" t="s">
        <v>20943</v>
      </c>
      <c r="W7800" s="4" t="s">
        <v>56</v>
      </c>
      <c r="X7800" s="4" t="s">
        <v>57</v>
      </c>
      <c r="Y7800">
        <v>930282177</v>
      </c>
      <c r="Z7800">
        <v>976003696</v>
      </c>
      <c r="AA7800">
        <v>975517513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76323113</v>
      </c>
      <c r="C7801">
        <v>20601161398</v>
      </c>
      <c r="D7801" s="4" t="s">
        <v>22042</v>
      </c>
      <c r="E7801" s="4" t="s">
        <v>22043</v>
      </c>
      <c r="F7801" s="4"/>
      <c r="G7801" s="1"/>
      <c r="H7801" s="3">
        <v>149930.29</v>
      </c>
      <c r="I7801" s="3">
        <v>26537.66</v>
      </c>
      <c r="J7801" t="s">
        <v>37</v>
      </c>
      <c r="K7801" s="1"/>
      <c r="L7801" s="3"/>
      <c r="M7801" s="1"/>
      <c r="N7801" s="3"/>
      <c r="O7801" t="s">
        <v>16790</v>
      </c>
      <c r="P7801" t="s">
        <v>39</v>
      </c>
      <c r="Q7801" s="4"/>
      <c r="R7801" s="4" t="s">
        <v>22044</v>
      </c>
      <c r="S7801" s="4"/>
      <c r="T7801" t="s">
        <v>22045</v>
      </c>
      <c r="U7801">
        <v>1</v>
      </c>
      <c r="V7801" s="4" t="s">
        <v>20943</v>
      </c>
      <c r="W7801" s="4" t="s">
        <v>30635</v>
      </c>
      <c r="X7801" s="4" t="s">
        <v>30636</v>
      </c>
      <c r="Y7801">
        <v>992064080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90</v>
      </c>
      <c r="B7802">
        <v>76307129</v>
      </c>
      <c r="C7802">
        <v>20101050646</v>
      </c>
      <c r="D7802" s="4" t="s">
        <v>15566</v>
      </c>
      <c r="E7802" s="4" t="s">
        <v>15567</v>
      </c>
      <c r="F7802" s="4" t="s">
        <v>60</v>
      </c>
      <c r="G7802" s="1">
        <v>45974</v>
      </c>
      <c r="H7802" s="3">
        <v>1457.76</v>
      </c>
      <c r="I7802" s="3">
        <v>258.02</v>
      </c>
      <c r="J7802" t="s">
        <v>63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15568</v>
      </c>
      <c r="S7802" s="4"/>
      <c r="T7802" t="s">
        <v>15569</v>
      </c>
      <c r="U7802">
        <v>1</v>
      </c>
      <c r="V7802" s="4" t="s">
        <v>130</v>
      </c>
      <c r="W7802" s="4" t="s">
        <v>52</v>
      </c>
      <c r="X7802" s="4" t="s">
        <v>53</v>
      </c>
      <c r="Y7802">
        <v>4423388</v>
      </c>
      <c r="AC7802">
        <v>1</v>
      </c>
      <c r="AD7802">
        <v>1</v>
      </c>
      <c r="AE7802">
        <v>1</v>
      </c>
      <c r="AF7802">
        <v>0</v>
      </c>
      <c r="AG7802">
        <v>0</v>
      </c>
    </row>
    <row r="7803" spans="1:33" x14ac:dyDescent="0.3">
      <c r="A7803" s="4" t="s">
        <v>131</v>
      </c>
      <c r="B7803">
        <v>76323120</v>
      </c>
      <c r="C7803">
        <v>20601165989</v>
      </c>
      <c r="D7803" s="4" t="s">
        <v>28952</v>
      </c>
      <c r="E7803" s="4" t="s">
        <v>30365</v>
      </c>
      <c r="F7803" s="4"/>
      <c r="G7803" s="1"/>
      <c r="H7803" s="3">
        <v>1093.24</v>
      </c>
      <c r="I7803" s="3">
        <v>193.5</v>
      </c>
      <c r="J7803" t="s">
        <v>63</v>
      </c>
      <c r="K7803" s="1"/>
      <c r="L7803" s="3"/>
      <c r="M7803" s="1"/>
      <c r="N7803" s="3"/>
      <c r="O7803" t="s">
        <v>38</v>
      </c>
      <c r="P7803" t="s">
        <v>39</v>
      </c>
      <c r="Q7803" s="4"/>
      <c r="R7803" s="4" t="s">
        <v>28465</v>
      </c>
      <c r="S7803" s="4"/>
      <c r="T7803" t="s">
        <v>28465</v>
      </c>
      <c r="U7803">
        <v>1</v>
      </c>
      <c r="V7803" s="4" t="s">
        <v>20943</v>
      </c>
      <c r="W7803" s="4" t="s">
        <v>56</v>
      </c>
      <c r="X7803" s="4" t="s">
        <v>57</v>
      </c>
      <c r="Y7803">
        <v>943047546</v>
      </c>
      <c r="Z7803">
        <v>999923904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131</v>
      </c>
      <c r="B7804">
        <v>76323123</v>
      </c>
      <c r="C7804">
        <v>20601170192</v>
      </c>
      <c r="D7804" s="4" t="s">
        <v>28702</v>
      </c>
      <c r="E7804" s="4" t="s">
        <v>28703</v>
      </c>
      <c r="F7804" s="4"/>
      <c r="G7804" s="1"/>
      <c r="H7804" s="3">
        <v>1564.73</v>
      </c>
      <c r="I7804" s="3">
        <v>276.95999999999998</v>
      </c>
      <c r="J7804" t="s">
        <v>63</v>
      </c>
      <c r="K7804" s="1"/>
      <c r="L7804" s="3"/>
      <c r="M7804" s="1"/>
      <c r="N7804" s="3"/>
      <c r="O7804" t="s">
        <v>161</v>
      </c>
      <c r="P7804" t="s">
        <v>39</v>
      </c>
      <c r="Q7804" s="4"/>
      <c r="R7804" s="4" t="s">
        <v>28704</v>
      </c>
      <c r="S7804" s="4"/>
      <c r="T7804" t="s">
        <v>28704</v>
      </c>
      <c r="U7804">
        <v>1</v>
      </c>
      <c r="V7804" s="4" t="s">
        <v>20943</v>
      </c>
      <c r="W7804" s="4" t="s">
        <v>56</v>
      </c>
      <c r="X7804" s="4" t="s">
        <v>57</v>
      </c>
      <c r="Y7804">
        <v>954990491</v>
      </c>
      <c r="Z7804">
        <v>984103528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76323124</v>
      </c>
      <c r="C7805">
        <v>20601172853</v>
      </c>
      <c r="D7805" s="4" t="s">
        <v>27463</v>
      </c>
      <c r="E7805" s="4" t="s">
        <v>27464</v>
      </c>
      <c r="F7805" s="4"/>
      <c r="G7805" s="1"/>
      <c r="H7805" s="3">
        <v>5792.57</v>
      </c>
      <c r="I7805" s="3">
        <v>1025.28</v>
      </c>
      <c r="J7805" t="s">
        <v>68</v>
      </c>
      <c r="K7805" s="1"/>
      <c r="L7805" s="3"/>
      <c r="M7805" s="1"/>
      <c r="N7805" s="3"/>
      <c r="O7805" t="s">
        <v>16790</v>
      </c>
      <c r="P7805" t="s">
        <v>39</v>
      </c>
      <c r="Q7805" s="4"/>
      <c r="R7805" s="4" t="s">
        <v>26563</v>
      </c>
      <c r="S7805" s="4"/>
      <c r="T7805" t="s">
        <v>26564</v>
      </c>
      <c r="U7805">
        <v>1</v>
      </c>
      <c r="V7805" s="4" t="s">
        <v>20943</v>
      </c>
      <c r="W7805" s="4" t="s">
        <v>56</v>
      </c>
      <c r="X7805" s="4" t="s">
        <v>57</v>
      </c>
      <c r="Y7805">
        <v>945049666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131</v>
      </c>
      <c r="B7806">
        <v>76323128</v>
      </c>
      <c r="C7806">
        <v>20601174473</v>
      </c>
      <c r="D7806" s="4" t="s">
        <v>24061</v>
      </c>
      <c r="E7806" s="4" t="s">
        <v>30366</v>
      </c>
      <c r="F7806" s="4"/>
      <c r="G7806" s="1"/>
      <c r="H7806" s="3">
        <v>41882.83</v>
      </c>
      <c r="I7806" s="3">
        <v>7413.26</v>
      </c>
      <c r="J7806" t="s">
        <v>37</v>
      </c>
      <c r="K7806" s="1"/>
      <c r="L7806" s="3"/>
      <c r="M7806" s="1"/>
      <c r="N7806" s="3"/>
      <c r="O7806" t="s">
        <v>16790</v>
      </c>
      <c r="P7806" t="s">
        <v>39</v>
      </c>
      <c r="Q7806" s="4"/>
      <c r="R7806" s="4" t="s">
        <v>24062</v>
      </c>
      <c r="S7806" s="4"/>
      <c r="T7806" t="s">
        <v>24063</v>
      </c>
      <c r="U7806">
        <v>1</v>
      </c>
      <c r="V7806" s="4" t="s">
        <v>20938</v>
      </c>
      <c r="W7806" s="4" t="s">
        <v>30635</v>
      </c>
      <c r="X7806" s="4" t="s">
        <v>30636</v>
      </c>
      <c r="Y7806">
        <v>956267711</v>
      </c>
      <c r="Z7806">
        <v>989589714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76323131</v>
      </c>
      <c r="C7807">
        <v>20601175976</v>
      </c>
      <c r="D7807" s="4" t="s">
        <v>29548</v>
      </c>
      <c r="E7807" s="4" t="s">
        <v>29549</v>
      </c>
      <c r="F7807" s="4"/>
      <c r="G7807" s="1"/>
      <c r="H7807" s="3">
        <v>356.86</v>
      </c>
      <c r="I7807" s="3">
        <v>66.099999999999994</v>
      </c>
      <c r="J7807" t="s">
        <v>96</v>
      </c>
      <c r="K7807" s="1"/>
      <c r="L7807" s="3"/>
      <c r="M7807" s="1"/>
      <c r="N7807" s="3"/>
      <c r="O7807" t="s">
        <v>16790</v>
      </c>
      <c r="P7807" t="s">
        <v>39</v>
      </c>
      <c r="Q7807" s="4"/>
      <c r="R7807" s="4" t="s">
        <v>28417</v>
      </c>
      <c r="S7807" s="4"/>
      <c r="T7807" t="s">
        <v>28418</v>
      </c>
      <c r="U7807">
        <v>1</v>
      </c>
      <c r="V7807" s="4" t="s">
        <v>20943</v>
      </c>
      <c r="W7807" s="4" t="s">
        <v>56</v>
      </c>
      <c r="X7807" s="4" t="s">
        <v>57</v>
      </c>
      <c r="Y7807">
        <v>989505141</v>
      </c>
      <c r="Z7807">
        <v>981074207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76323132</v>
      </c>
      <c r="C7808">
        <v>20601177537</v>
      </c>
      <c r="D7808" s="4" t="s">
        <v>27532</v>
      </c>
      <c r="E7808" s="4" t="s">
        <v>27533</v>
      </c>
      <c r="F7808" s="4"/>
      <c r="G7808" s="1"/>
      <c r="H7808" s="3">
        <v>5287.4</v>
      </c>
      <c r="I7808" s="3">
        <v>935.87</v>
      </c>
      <c r="J7808" t="s">
        <v>47</v>
      </c>
      <c r="K7808" s="1"/>
      <c r="L7808" s="3"/>
      <c r="M7808" s="1"/>
      <c r="N7808" s="3"/>
      <c r="O7808" t="s">
        <v>38</v>
      </c>
      <c r="P7808" t="s">
        <v>39</v>
      </c>
      <c r="Q7808" s="4"/>
      <c r="R7808" s="4" t="s">
        <v>27534</v>
      </c>
      <c r="S7808" s="4"/>
      <c r="T7808" t="s">
        <v>27535</v>
      </c>
      <c r="U7808">
        <v>1</v>
      </c>
      <c r="V7808" s="4" t="s">
        <v>20943</v>
      </c>
      <c r="W7808" s="4" t="s">
        <v>56</v>
      </c>
      <c r="X7808" s="4" t="s">
        <v>57</v>
      </c>
      <c r="Y7808">
        <v>969590142</v>
      </c>
      <c r="Z7808">
        <v>995110374</v>
      </c>
      <c r="AA7808">
        <v>938237334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90</v>
      </c>
      <c r="B7809">
        <v>76307138</v>
      </c>
      <c r="C7809">
        <v>20101247199</v>
      </c>
      <c r="D7809" s="4" t="s">
        <v>15579</v>
      </c>
      <c r="E7809" s="4" t="s">
        <v>15580</v>
      </c>
      <c r="F7809" s="4" t="s">
        <v>60</v>
      </c>
      <c r="G7809" s="1">
        <v>45978</v>
      </c>
      <c r="H7809" s="3">
        <v>1819.21</v>
      </c>
      <c r="I7809" s="3">
        <v>322</v>
      </c>
      <c r="J7809" t="s">
        <v>63</v>
      </c>
      <c r="K7809" s="1"/>
      <c r="L7809" s="3"/>
      <c r="M7809" s="1"/>
      <c r="N7809" s="3"/>
      <c r="O7809" t="s">
        <v>93</v>
      </c>
      <c r="P7809" t="s">
        <v>39</v>
      </c>
      <c r="Q7809" s="4"/>
      <c r="R7809" s="4" t="s">
        <v>15464</v>
      </c>
      <c r="S7809" s="4"/>
      <c r="T7809" t="s">
        <v>15464</v>
      </c>
      <c r="U7809">
        <v>1</v>
      </c>
      <c r="V7809" s="4" t="s">
        <v>130</v>
      </c>
      <c r="W7809" s="4" t="s">
        <v>52</v>
      </c>
      <c r="X7809" s="4" t="s">
        <v>53</v>
      </c>
      <c r="Y7809">
        <v>3489572</v>
      </c>
      <c r="Z7809">
        <v>975474827</v>
      </c>
      <c r="AC7809">
        <v>1</v>
      </c>
      <c r="AD7809">
        <v>1</v>
      </c>
      <c r="AE7809">
        <v>2</v>
      </c>
      <c r="AF7809">
        <v>0</v>
      </c>
      <c r="AG7809">
        <v>0</v>
      </c>
    </row>
    <row r="7810" spans="1:33" x14ac:dyDescent="0.3">
      <c r="A7810" s="4" t="s">
        <v>131</v>
      </c>
      <c r="B7810">
        <v>76323147</v>
      </c>
      <c r="C7810">
        <v>20601193184</v>
      </c>
      <c r="D7810" s="4" t="s">
        <v>29569</v>
      </c>
      <c r="E7810" s="4" t="s">
        <v>29570</v>
      </c>
      <c r="F7810" s="4"/>
      <c r="G7810" s="1"/>
      <c r="H7810" s="3">
        <v>349.18</v>
      </c>
      <c r="I7810" s="3">
        <v>66.099999999999994</v>
      </c>
      <c r="J7810" t="s">
        <v>96</v>
      </c>
      <c r="K7810" s="1"/>
      <c r="L7810" s="3"/>
      <c r="M7810" s="1"/>
      <c r="N7810" s="3"/>
      <c r="O7810" t="s">
        <v>38</v>
      </c>
      <c r="P7810" t="s">
        <v>39</v>
      </c>
      <c r="Q7810" s="4"/>
      <c r="R7810" s="4" t="s">
        <v>28440</v>
      </c>
      <c r="S7810" s="4"/>
      <c r="T7810" t="s">
        <v>28440</v>
      </c>
      <c r="U7810">
        <v>1</v>
      </c>
      <c r="V7810" s="4" t="s">
        <v>20943</v>
      </c>
      <c r="W7810" s="4" t="s">
        <v>56</v>
      </c>
      <c r="X7810" s="4" t="s">
        <v>57</v>
      </c>
      <c r="Y7810">
        <v>981808211</v>
      </c>
      <c r="Z7810">
        <v>927492037</v>
      </c>
      <c r="AA7810">
        <v>925338672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131</v>
      </c>
      <c r="B7811">
        <v>76323149</v>
      </c>
      <c r="C7811">
        <v>20601197805</v>
      </c>
      <c r="D7811" s="4" t="s">
        <v>25685</v>
      </c>
      <c r="E7811" s="4" t="s">
        <v>25686</v>
      </c>
      <c r="F7811" s="4"/>
      <c r="G7811" s="1"/>
      <c r="H7811" s="3">
        <v>19607</v>
      </c>
      <c r="I7811" s="3">
        <v>3470.44</v>
      </c>
      <c r="J7811" t="s">
        <v>64</v>
      </c>
      <c r="K7811" s="1"/>
      <c r="L7811" s="3"/>
      <c r="M7811" s="1"/>
      <c r="N7811" s="3"/>
      <c r="O7811" t="s">
        <v>16790</v>
      </c>
      <c r="P7811" t="s">
        <v>39</v>
      </c>
      <c r="Q7811" s="4"/>
      <c r="R7811" s="4" t="s">
        <v>25687</v>
      </c>
      <c r="S7811" s="4"/>
      <c r="T7811" t="s">
        <v>25688</v>
      </c>
      <c r="U7811">
        <v>1</v>
      </c>
      <c r="V7811" s="4" t="s">
        <v>20943</v>
      </c>
      <c r="W7811" s="4" t="s">
        <v>56</v>
      </c>
      <c r="X7811" s="4" t="s">
        <v>57</v>
      </c>
      <c r="Y7811">
        <v>982036879</v>
      </c>
      <c r="Z7811">
        <v>950823970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76307141</v>
      </c>
      <c r="C7812">
        <v>20101276962</v>
      </c>
      <c r="D7812" s="4" t="s">
        <v>693</v>
      </c>
      <c r="E7812" s="4" t="s">
        <v>694</v>
      </c>
      <c r="F7812" s="4" t="s">
        <v>60</v>
      </c>
      <c r="G7812" s="1">
        <v>45975</v>
      </c>
      <c r="H7812" s="3">
        <v>1245.97</v>
      </c>
      <c r="I7812" s="3">
        <v>220.54</v>
      </c>
      <c r="J7812" t="s">
        <v>63</v>
      </c>
      <c r="K7812" s="1"/>
      <c r="L7812" s="3"/>
      <c r="M7812" s="1"/>
      <c r="N7812" s="3"/>
      <c r="O7812" t="s">
        <v>55</v>
      </c>
      <c r="P7812" t="s">
        <v>39</v>
      </c>
      <c r="Q7812" s="4"/>
      <c r="R7812" s="4" t="s">
        <v>695</v>
      </c>
      <c r="S7812" s="4"/>
      <c r="T7812" t="s">
        <v>696</v>
      </c>
      <c r="U7812">
        <v>1</v>
      </c>
      <c r="V7812" s="4" t="s">
        <v>130</v>
      </c>
      <c r="W7812" s="4" t="s">
        <v>52</v>
      </c>
      <c r="X7812" s="4" t="s">
        <v>53</v>
      </c>
      <c r="Y7812">
        <v>975313681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131</v>
      </c>
      <c r="B7813">
        <v>76323156</v>
      </c>
      <c r="C7813">
        <v>20601205549</v>
      </c>
      <c r="D7813" s="4" t="s">
        <v>21739</v>
      </c>
      <c r="E7813" s="4" t="s">
        <v>21740</v>
      </c>
      <c r="F7813" s="4"/>
      <c r="G7813" s="1"/>
      <c r="H7813" s="3">
        <v>197928.23</v>
      </c>
      <c r="I7813" s="3">
        <v>35033.300000000003</v>
      </c>
      <c r="J7813" t="s">
        <v>37</v>
      </c>
      <c r="K7813" s="1"/>
      <c r="L7813" s="3"/>
      <c r="M7813" s="1"/>
      <c r="N7813" s="3"/>
      <c r="O7813" t="s">
        <v>16790</v>
      </c>
      <c r="P7813" t="s">
        <v>39</v>
      </c>
      <c r="Q7813" s="4"/>
      <c r="R7813" s="4" t="s">
        <v>21741</v>
      </c>
      <c r="S7813" s="4"/>
      <c r="T7813" t="s">
        <v>21742</v>
      </c>
      <c r="U7813">
        <v>1</v>
      </c>
      <c r="V7813" s="4" t="s">
        <v>20943</v>
      </c>
      <c r="W7813" s="4" t="s">
        <v>20944</v>
      </c>
      <c r="X7813" s="4" t="s">
        <v>20945</v>
      </c>
      <c r="Y7813">
        <v>979208451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76323157</v>
      </c>
      <c r="C7814">
        <v>20601206804</v>
      </c>
      <c r="D7814" s="4" t="s">
        <v>22360</v>
      </c>
      <c r="E7814" s="4" t="s">
        <v>30367</v>
      </c>
      <c r="F7814" s="4"/>
      <c r="G7814" s="1"/>
      <c r="H7814" s="3">
        <v>128164.37</v>
      </c>
      <c r="I7814" s="3">
        <v>22685.09</v>
      </c>
      <c r="J7814" t="s">
        <v>37</v>
      </c>
      <c r="K7814" s="1"/>
      <c r="L7814" s="3"/>
      <c r="M7814" s="1"/>
      <c r="N7814" s="3"/>
      <c r="O7814" t="s">
        <v>16790</v>
      </c>
      <c r="P7814" t="s">
        <v>39</v>
      </c>
      <c r="Q7814" s="4"/>
      <c r="R7814" s="4" t="s">
        <v>22361</v>
      </c>
      <c r="S7814" s="4"/>
      <c r="T7814" t="s">
        <v>22362</v>
      </c>
      <c r="U7814">
        <v>1</v>
      </c>
      <c r="V7814" s="4" t="s">
        <v>20943</v>
      </c>
      <c r="W7814" s="4" t="s">
        <v>30635</v>
      </c>
      <c r="X7814" s="4" t="s">
        <v>30636</v>
      </c>
      <c r="Y7814">
        <v>943884613</v>
      </c>
      <c r="Z7814">
        <v>979716406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76323165</v>
      </c>
      <c r="C7815">
        <v>20601213878</v>
      </c>
      <c r="D7815" s="4" t="s">
        <v>25293</v>
      </c>
      <c r="E7815" s="4" t="s">
        <v>25294</v>
      </c>
      <c r="F7815" s="4"/>
      <c r="G7815" s="1"/>
      <c r="H7815" s="3">
        <v>23149.02</v>
      </c>
      <c r="I7815" s="3">
        <v>4097.38</v>
      </c>
      <c r="J7815" t="s">
        <v>64</v>
      </c>
      <c r="K7815" s="1"/>
      <c r="L7815" s="3"/>
      <c r="M7815" s="1"/>
      <c r="N7815" s="3"/>
      <c r="O7815" t="s">
        <v>16790</v>
      </c>
      <c r="P7815" t="s">
        <v>39</v>
      </c>
      <c r="Q7815" s="4"/>
      <c r="R7815" s="4" t="s">
        <v>25295</v>
      </c>
      <c r="S7815" s="4"/>
      <c r="T7815" t="s">
        <v>25296</v>
      </c>
      <c r="U7815">
        <v>1</v>
      </c>
      <c r="V7815" s="4" t="s">
        <v>20943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90</v>
      </c>
      <c r="B7816">
        <v>76307150</v>
      </c>
      <c r="C7816">
        <v>20101568319</v>
      </c>
      <c r="D7816" s="4" t="s">
        <v>15587</v>
      </c>
      <c r="E7816" s="4" t="s">
        <v>15588</v>
      </c>
      <c r="F7816" s="4" t="s">
        <v>60</v>
      </c>
      <c r="G7816" s="1">
        <v>45974</v>
      </c>
      <c r="H7816" s="3">
        <v>2648.22</v>
      </c>
      <c r="I7816" s="3">
        <v>468.73</v>
      </c>
      <c r="J7816" t="s">
        <v>63</v>
      </c>
      <c r="K7816" s="1"/>
      <c r="L7816" s="3"/>
      <c r="M7816" s="1"/>
      <c r="N7816" s="3"/>
      <c r="O7816" t="s">
        <v>55</v>
      </c>
      <c r="P7816" t="s">
        <v>39</v>
      </c>
      <c r="Q7816" s="4"/>
      <c r="R7816" s="4" t="s">
        <v>15589</v>
      </c>
      <c r="S7816" s="4"/>
      <c r="T7816" t="s">
        <v>15590</v>
      </c>
      <c r="U7816">
        <v>1</v>
      </c>
      <c r="V7816" s="4" t="s">
        <v>130</v>
      </c>
      <c r="W7816" s="4" t="s">
        <v>52</v>
      </c>
      <c r="X7816" s="4" t="s">
        <v>53</v>
      </c>
      <c r="AC7816">
        <v>1</v>
      </c>
      <c r="AD7816">
        <v>1</v>
      </c>
      <c r="AE7816">
        <v>1</v>
      </c>
      <c r="AF7816">
        <v>0</v>
      </c>
      <c r="AG7816">
        <v>0</v>
      </c>
    </row>
    <row r="7817" spans="1:33" x14ac:dyDescent="0.3">
      <c r="A7817" s="4" t="s">
        <v>131</v>
      </c>
      <c r="B7817">
        <v>76323170</v>
      </c>
      <c r="C7817">
        <v>20601215986</v>
      </c>
      <c r="D7817" s="4" t="s">
        <v>26120</v>
      </c>
      <c r="E7817" s="4" t="s">
        <v>26121</v>
      </c>
      <c r="F7817" s="4"/>
      <c r="G7817" s="1"/>
      <c r="H7817" s="3">
        <v>15985.74</v>
      </c>
      <c r="I7817" s="3">
        <v>2829.48</v>
      </c>
      <c r="J7817" t="s">
        <v>54</v>
      </c>
      <c r="K7817" s="1"/>
      <c r="L7817" s="3"/>
      <c r="M7817" s="1"/>
      <c r="N7817" s="3"/>
      <c r="O7817" t="s">
        <v>161</v>
      </c>
      <c r="P7817" t="s">
        <v>39</v>
      </c>
      <c r="Q7817" s="4"/>
      <c r="R7817" s="4" t="s">
        <v>26122</v>
      </c>
      <c r="S7817" s="4"/>
      <c r="T7817" t="s">
        <v>26123</v>
      </c>
      <c r="U7817">
        <v>1</v>
      </c>
      <c r="V7817" s="4" t="s">
        <v>20943</v>
      </c>
      <c r="W7817" s="4" t="s">
        <v>56</v>
      </c>
      <c r="X7817" s="4" t="s">
        <v>57</v>
      </c>
      <c r="Y7817">
        <v>987384653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131</v>
      </c>
      <c r="B7818">
        <v>76323175</v>
      </c>
      <c r="C7818">
        <v>20601218322</v>
      </c>
      <c r="D7818" s="4" t="s">
        <v>29767</v>
      </c>
      <c r="E7818" s="4" t="s">
        <v>29768</v>
      </c>
      <c r="F7818" s="4"/>
      <c r="G7818" s="1"/>
      <c r="H7818" s="3">
        <v>231.69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29769</v>
      </c>
      <c r="S7818" s="4"/>
      <c r="T7818" t="s">
        <v>29769</v>
      </c>
      <c r="U7818">
        <v>1</v>
      </c>
      <c r="V7818" s="4" t="s">
        <v>20943</v>
      </c>
      <c r="W7818" s="4" t="s">
        <v>56</v>
      </c>
      <c r="X7818" s="4" t="s">
        <v>57</v>
      </c>
      <c r="Y7818">
        <v>974328338</v>
      </c>
      <c r="Z7818">
        <v>958990158</v>
      </c>
      <c r="AA7818">
        <v>944109936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76323177</v>
      </c>
      <c r="C7819">
        <v>20601219868</v>
      </c>
      <c r="D7819" s="4" t="s">
        <v>25936</v>
      </c>
      <c r="E7819" s="4" t="s">
        <v>25937</v>
      </c>
      <c r="F7819" s="4"/>
      <c r="G7819" s="1"/>
      <c r="H7819" s="3">
        <v>17551.080000000002</v>
      </c>
      <c r="I7819" s="3">
        <v>3106.54</v>
      </c>
      <c r="J7819" t="s">
        <v>64</v>
      </c>
      <c r="K7819" s="1"/>
      <c r="L7819" s="3"/>
      <c r="M7819" s="1"/>
      <c r="N7819" s="3"/>
      <c r="O7819" t="s">
        <v>16790</v>
      </c>
      <c r="P7819" t="s">
        <v>39</v>
      </c>
      <c r="Q7819" s="4"/>
      <c r="R7819" s="4" t="s">
        <v>25384</v>
      </c>
      <c r="S7819" s="4"/>
      <c r="T7819" t="s">
        <v>25385</v>
      </c>
      <c r="U7819">
        <v>1</v>
      </c>
      <c r="V7819" s="4" t="s">
        <v>20943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76307153</v>
      </c>
      <c r="C7820">
        <v>20101657338</v>
      </c>
      <c r="D7820" s="4" t="s">
        <v>15593</v>
      </c>
      <c r="E7820" s="4" t="s">
        <v>15594</v>
      </c>
      <c r="F7820" s="4" t="s">
        <v>60</v>
      </c>
      <c r="G7820" s="1">
        <v>45974</v>
      </c>
      <c r="H7820" s="3">
        <v>3329.38</v>
      </c>
      <c r="I7820" s="3">
        <v>589.29999999999995</v>
      </c>
      <c r="J7820" t="s">
        <v>47</v>
      </c>
      <c r="K7820" s="1"/>
      <c r="L7820" s="3"/>
      <c r="M7820" s="1"/>
      <c r="N7820" s="3"/>
      <c r="O7820" t="s">
        <v>93</v>
      </c>
      <c r="P7820" t="s">
        <v>39</v>
      </c>
      <c r="Q7820" s="4"/>
      <c r="R7820" s="4" t="s">
        <v>1031</v>
      </c>
      <c r="S7820" s="4"/>
      <c r="T7820" t="s">
        <v>1031</v>
      </c>
      <c r="U7820">
        <v>1</v>
      </c>
      <c r="V7820" s="4" t="s">
        <v>130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131</v>
      </c>
      <c r="B7821">
        <v>76323189</v>
      </c>
      <c r="C7821">
        <v>20601245982</v>
      </c>
      <c r="D7821" s="4" t="s">
        <v>27639</v>
      </c>
      <c r="E7821" s="4" t="s">
        <v>27640</v>
      </c>
      <c r="F7821" s="4"/>
      <c r="G7821" s="1"/>
      <c r="H7821" s="3">
        <v>4830.4799999999996</v>
      </c>
      <c r="I7821" s="3">
        <v>854.99</v>
      </c>
      <c r="J7821" t="s">
        <v>47</v>
      </c>
      <c r="K7821" s="1"/>
      <c r="L7821" s="3"/>
      <c r="M7821" s="1"/>
      <c r="N7821" s="3"/>
      <c r="O7821" t="s">
        <v>16790</v>
      </c>
      <c r="P7821" t="s">
        <v>39</v>
      </c>
      <c r="Q7821" s="4"/>
      <c r="R7821" s="4" t="s">
        <v>27524</v>
      </c>
      <c r="S7821" s="4"/>
      <c r="T7821" t="s">
        <v>27525</v>
      </c>
      <c r="U7821">
        <v>1</v>
      </c>
      <c r="V7821" s="4" t="s">
        <v>20943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90</v>
      </c>
      <c r="B7822">
        <v>76307154</v>
      </c>
      <c r="C7822">
        <v>20101690629</v>
      </c>
      <c r="D7822" s="4" t="s">
        <v>15595</v>
      </c>
      <c r="E7822" s="4" t="s">
        <v>15596</v>
      </c>
      <c r="F7822" s="4" t="s">
        <v>60</v>
      </c>
      <c r="G7822" s="1">
        <v>45982</v>
      </c>
      <c r="H7822" s="3">
        <v>706.61</v>
      </c>
      <c r="I7822" s="3">
        <v>125.07</v>
      </c>
      <c r="J7822" t="s">
        <v>63</v>
      </c>
      <c r="K7822" s="1"/>
      <c r="L7822" s="3"/>
      <c r="M7822" s="1"/>
      <c r="N7822" s="3"/>
      <c r="O7822" t="s">
        <v>55</v>
      </c>
      <c r="P7822" t="s">
        <v>39</v>
      </c>
      <c r="Q7822" s="4"/>
      <c r="R7822" s="4" t="s">
        <v>15597</v>
      </c>
      <c r="S7822" s="4"/>
      <c r="T7822" t="s">
        <v>15598</v>
      </c>
      <c r="U7822">
        <v>1</v>
      </c>
      <c r="V7822" s="4" t="s">
        <v>130</v>
      </c>
      <c r="W7822" s="4" t="s">
        <v>52</v>
      </c>
      <c r="X7822" s="4" t="s">
        <v>53</v>
      </c>
      <c r="Y7822">
        <v>4510788</v>
      </c>
      <c r="AC7822">
        <v>1</v>
      </c>
      <c r="AD7822">
        <v>1</v>
      </c>
      <c r="AE7822">
        <v>1</v>
      </c>
      <c r="AF7822">
        <v>0</v>
      </c>
      <c r="AG7822">
        <v>0</v>
      </c>
    </row>
    <row r="7823" spans="1:33" x14ac:dyDescent="0.3">
      <c r="A7823" s="4" t="s">
        <v>131</v>
      </c>
      <c r="B7823">
        <v>76323191</v>
      </c>
      <c r="C7823">
        <v>20601248043</v>
      </c>
      <c r="D7823" s="4" t="s">
        <v>22101</v>
      </c>
      <c r="E7823" s="4" t="s">
        <v>30368</v>
      </c>
      <c r="F7823" s="4"/>
      <c r="G7823" s="1"/>
      <c r="H7823" s="3">
        <v>145318.72</v>
      </c>
      <c r="I7823" s="3">
        <v>25721.41</v>
      </c>
      <c r="J7823" t="s">
        <v>37</v>
      </c>
      <c r="K7823" s="1"/>
      <c r="L7823" s="3"/>
      <c r="M7823" s="1"/>
      <c r="N7823" s="3"/>
      <c r="O7823" t="s">
        <v>16790</v>
      </c>
      <c r="P7823" t="s">
        <v>39</v>
      </c>
      <c r="Q7823" s="4"/>
      <c r="R7823" s="4" t="s">
        <v>22102</v>
      </c>
      <c r="S7823" s="4"/>
      <c r="T7823" t="s">
        <v>22103</v>
      </c>
      <c r="U7823">
        <v>1</v>
      </c>
      <c r="V7823" s="4" t="s">
        <v>20943</v>
      </c>
      <c r="W7823" s="4" t="s">
        <v>30635</v>
      </c>
      <c r="X7823" s="4" t="s">
        <v>30636</v>
      </c>
      <c r="Y7823">
        <v>934044641</v>
      </c>
      <c r="Z7823">
        <v>948882462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76323194</v>
      </c>
      <c r="C7824">
        <v>20601251516</v>
      </c>
      <c r="D7824" s="4" t="s">
        <v>26342</v>
      </c>
      <c r="E7824" s="4" t="s">
        <v>26343</v>
      </c>
      <c r="F7824" s="4"/>
      <c r="G7824" s="1"/>
      <c r="H7824" s="3">
        <v>13998.65</v>
      </c>
      <c r="I7824" s="3">
        <v>2477.7600000000002</v>
      </c>
      <c r="J7824" t="s">
        <v>54</v>
      </c>
      <c r="K7824" s="1"/>
      <c r="L7824" s="3"/>
      <c r="M7824" s="1"/>
      <c r="N7824" s="3"/>
      <c r="O7824" t="s">
        <v>16790</v>
      </c>
      <c r="P7824" t="s">
        <v>39</v>
      </c>
      <c r="Q7824" s="4"/>
      <c r="R7824" s="4" t="s">
        <v>26344</v>
      </c>
      <c r="S7824" s="4"/>
      <c r="T7824" t="s">
        <v>26345</v>
      </c>
      <c r="U7824">
        <v>1</v>
      </c>
      <c r="V7824" s="4" t="s">
        <v>20943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90</v>
      </c>
      <c r="B7825">
        <v>76307159</v>
      </c>
      <c r="C7825">
        <v>20101957218</v>
      </c>
      <c r="D7825" s="4" t="s">
        <v>15601</v>
      </c>
      <c r="E7825" s="4" t="s">
        <v>30369</v>
      </c>
      <c r="F7825" s="4" t="s">
        <v>60</v>
      </c>
      <c r="G7825" s="1">
        <v>45973</v>
      </c>
      <c r="H7825" s="3">
        <v>256.93</v>
      </c>
      <c r="I7825" s="3">
        <v>66.099999999999994</v>
      </c>
      <c r="J7825" t="s">
        <v>96</v>
      </c>
      <c r="K7825" s="1"/>
      <c r="L7825" s="3"/>
      <c r="M7825" s="1"/>
      <c r="N7825" s="3"/>
      <c r="O7825" t="s">
        <v>55</v>
      </c>
      <c r="P7825" t="s">
        <v>39</v>
      </c>
      <c r="Q7825" s="4"/>
      <c r="R7825" s="4" t="s">
        <v>15602</v>
      </c>
      <c r="S7825" s="4"/>
      <c r="T7825" t="s">
        <v>15603</v>
      </c>
      <c r="U7825">
        <v>1</v>
      </c>
      <c r="V7825" s="4" t="s">
        <v>130</v>
      </c>
      <c r="W7825" s="4" t="s">
        <v>52</v>
      </c>
      <c r="X7825" s="4" t="s">
        <v>53</v>
      </c>
      <c r="Y7825">
        <v>997377028</v>
      </c>
      <c r="AC7825">
        <v>1</v>
      </c>
      <c r="AD7825">
        <v>1</v>
      </c>
      <c r="AE7825">
        <v>2</v>
      </c>
      <c r="AF7825">
        <v>0</v>
      </c>
      <c r="AG7825">
        <v>0</v>
      </c>
    </row>
    <row r="7826" spans="1:33" x14ac:dyDescent="0.3">
      <c r="A7826" s="4" t="s">
        <v>131</v>
      </c>
      <c r="B7826">
        <v>76323196</v>
      </c>
      <c r="C7826">
        <v>20601252989</v>
      </c>
      <c r="D7826" s="4" t="s">
        <v>24833</v>
      </c>
      <c r="E7826" s="4" t="s">
        <v>24834</v>
      </c>
      <c r="F7826" s="4"/>
      <c r="G7826" s="1"/>
      <c r="H7826" s="3">
        <v>29020.45</v>
      </c>
      <c r="I7826" s="3">
        <v>5136.62</v>
      </c>
      <c r="J7826" t="s">
        <v>37</v>
      </c>
      <c r="K7826" s="1"/>
      <c r="L7826" s="3"/>
      <c r="M7826" s="1"/>
      <c r="N7826" s="3"/>
      <c r="O7826" t="s">
        <v>16790</v>
      </c>
      <c r="P7826" t="s">
        <v>39</v>
      </c>
      <c r="Q7826" s="4"/>
      <c r="R7826" s="4" t="s">
        <v>24811</v>
      </c>
      <c r="S7826" s="4"/>
      <c r="T7826" t="s">
        <v>24812</v>
      </c>
      <c r="U7826">
        <v>1</v>
      </c>
      <c r="V7826" s="4" t="s">
        <v>20943</v>
      </c>
      <c r="W7826" s="4" t="s">
        <v>56</v>
      </c>
      <c r="X7826" s="4" t="s">
        <v>57</v>
      </c>
      <c r="Y7826">
        <v>984042915</v>
      </c>
      <c r="Z7826">
        <v>988361439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131</v>
      </c>
      <c r="B7827">
        <v>76323199</v>
      </c>
      <c r="C7827">
        <v>20601256186</v>
      </c>
      <c r="D7827" s="4" t="s">
        <v>22352</v>
      </c>
      <c r="E7827" s="4" t="s">
        <v>22353</v>
      </c>
      <c r="F7827" s="4"/>
      <c r="G7827" s="1"/>
      <c r="H7827" s="3">
        <v>128617.71</v>
      </c>
      <c r="I7827" s="3">
        <v>22765.33</v>
      </c>
      <c r="J7827" t="s">
        <v>37</v>
      </c>
      <c r="K7827" s="1"/>
      <c r="L7827" s="3"/>
      <c r="M7827" s="1"/>
      <c r="N7827" s="3"/>
      <c r="O7827" t="s">
        <v>16790</v>
      </c>
      <c r="P7827" t="s">
        <v>39</v>
      </c>
      <c r="Q7827" s="4"/>
      <c r="R7827" s="4" t="s">
        <v>22354</v>
      </c>
      <c r="S7827" s="4"/>
      <c r="T7827" t="s">
        <v>22355</v>
      </c>
      <c r="U7827">
        <v>1</v>
      </c>
      <c r="V7827" s="4" t="s">
        <v>20943</v>
      </c>
      <c r="W7827" s="4" t="s">
        <v>30635</v>
      </c>
      <c r="X7827" s="4" t="s">
        <v>30636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90</v>
      </c>
      <c r="B7828">
        <v>76307160</v>
      </c>
      <c r="C7828">
        <v>20101985424</v>
      </c>
      <c r="D7828" s="4" t="s">
        <v>15604</v>
      </c>
      <c r="E7828" s="4" t="s">
        <v>15605</v>
      </c>
      <c r="F7828" s="4" t="s">
        <v>60</v>
      </c>
      <c r="G7828" s="1">
        <v>45982</v>
      </c>
      <c r="H7828" s="3">
        <v>294.92</v>
      </c>
      <c r="I7828" s="3">
        <v>66.099999999999994</v>
      </c>
      <c r="J7828" t="s">
        <v>96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15473</v>
      </c>
      <c r="S7828" s="4"/>
      <c r="T7828" t="s">
        <v>15473</v>
      </c>
      <c r="U7828">
        <v>1</v>
      </c>
      <c r="V7828" s="4" t="s">
        <v>130</v>
      </c>
      <c r="W7828" s="4" t="s">
        <v>52</v>
      </c>
      <c r="X7828" s="4" t="s">
        <v>53</v>
      </c>
      <c r="AC7828">
        <v>1</v>
      </c>
      <c r="AD7828">
        <v>1</v>
      </c>
      <c r="AE7828">
        <v>1</v>
      </c>
      <c r="AF7828">
        <v>0</v>
      </c>
      <c r="AG7828">
        <v>0</v>
      </c>
    </row>
    <row r="7829" spans="1:33" x14ac:dyDescent="0.3">
      <c r="A7829" s="4" t="s">
        <v>131</v>
      </c>
      <c r="B7829">
        <v>76323203</v>
      </c>
      <c r="C7829">
        <v>20601257689</v>
      </c>
      <c r="D7829" s="4" t="s">
        <v>28973</v>
      </c>
      <c r="E7829" s="4" t="s">
        <v>30370</v>
      </c>
      <c r="F7829" s="4"/>
      <c r="G7829" s="1"/>
      <c r="H7829" s="3">
        <v>1039.75</v>
      </c>
      <c r="I7829" s="3">
        <v>184.04</v>
      </c>
      <c r="J7829" t="s">
        <v>63</v>
      </c>
      <c r="K7829" s="1"/>
      <c r="L7829" s="3"/>
      <c r="M7829" s="1"/>
      <c r="N7829" s="3"/>
      <c r="O7829" t="s">
        <v>16790</v>
      </c>
      <c r="P7829" t="s">
        <v>39</v>
      </c>
      <c r="Q7829" s="4"/>
      <c r="R7829" s="4" t="s">
        <v>28030</v>
      </c>
      <c r="S7829" s="4"/>
      <c r="T7829" t="s">
        <v>28031</v>
      </c>
      <c r="U7829">
        <v>1</v>
      </c>
      <c r="V7829" s="4" t="s">
        <v>20943</v>
      </c>
      <c r="W7829" s="4" t="s">
        <v>56</v>
      </c>
      <c r="X7829" s="4" t="s">
        <v>57</v>
      </c>
      <c r="Y7829">
        <v>968292673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131</v>
      </c>
      <c r="B7830">
        <v>76323211</v>
      </c>
      <c r="C7830">
        <v>20601269300</v>
      </c>
      <c r="D7830" s="4" t="s">
        <v>26271</v>
      </c>
      <c r="E7830" s="4" t="s">
        <v>26272</v>
      </c>
      <c r="F7830" s="4"/>
      <c r="G7830" s="1"/>
      <c r="H7830" s="3">
        <v>14567.02</v>
      </c>
      <c r="I7830" s="3">
        <v>2578.36</v>
      </c>
      <c r="J7830" t="s">
        <v>54</v>
      </c>
      <c r="K7830" s="1"/>
      <c r="L7830" s="3"/>
      <c r="M7830" s="1"/>
      <c r="N7830" s="3"/>
      <c r="O7830" t="s">
        <v>16790</v>
      </c>
      <c r="P7830" t="s">
        <v>39</v>
      </c>
      <c r="Q7830" s="4"/>
      <c r="R7830" s="4" t="s">
        <v>26273</v>
      </c>
      <c r="S7830" s="4"/>
      <c r="T7830" t="s">
        <v>26274</v>
      </c>
      <c r="U7830">
        <v>1</v>
      </c>
      <c r="V7830" s="4" t="s">
        <v>20943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90</v>
      </c>
      <c r="B7831">
        <v>76307163</v>
      </c>
      <c r="C7831">
        <v>20102038721</v>
      </c>
      <c r="D7831" s="4" t="s">
        <v>15607</v>
      </c>
      <c r="E7831" s="4" t="s">
        <v>15608</v>
      </c>
      <c r="F7831" s="4" t="s">
        <v>60</v>
      </c>
      <c r="G7831" s="1">
        <v>45974</v>
      </c>
      <c r="H7831" s="3">
        <v>5027.79</v>
      </c>
      <c r="I7831" s="3">
        <v>889.92</v>
      </c>
      <c r="J7831" t="s">
        <v>47</v>
      </c>
      <c r="K7831" s="1"/>
      <c r="L7831" s="3"/>
      <c r="M7831" s="1"/>
      <c r="N7831" s="3"/>
      <c r="O7831" t="s">
        <v>55</v>
      </c>
      <c r="P7831" t="s">
        <v>39</v>
      </c>
      <c r="Q7831" s="4"/>
      <c r="R7831" s="4" t="s">
        <v>15609</v>
      </c>
      <c r="S7831" s="4"/>
      <c r="T7831" t="s">
        <v>15610</v>
      </c>
      <c r="U7831">
        <v>1</v>
      </c>
      <c r="V7831" s="4" t="s">
        <v>130</v>
      </c>
      <c r="W7831" s="4" t="s">
        <v>52</v>
      </c>
      <c r="X7831" s="4" t="s">
        <v>53</v>
      </c>
      <c r="Y7831">
        <v>14770705</v>
      </c>
      <c r="AC7831">
        <v>1</v>
      </c>
      <c r="AD7831">
        <v>1</v>
      </c>
      <c r="AE7831">
        <v>1</v>
      </c>
      <c r="AF7831">
        <v>0</v>
      </c>
      <c r="AG7831">
        <v>0</v>
      </c>
    </row>
    <row r="7832" spans="1:33" x14ac:dyDescent="0.3">
      <c r="A7832" s="4" t="s">
        <v>131</v>
      </c>
      <c r="B7832">
        <v>76323223</v>
      </c>
      <c r="C7832">
        <v>20601283086</v>
      </c>
      <c r="D7832" s="4" t="s">
        <v>22058</v>
      </c>
      <c r="E7832" s="4" t="s">
        <v>22059</v>
      </c>
      <c r="F7832" s="4"/>
      <c r="G7832" s="1"/>
      <c r="H7832" s="3">
        <v>148175.25</v>
      </c>
      <c r="I7832" s="3">
        <v>26227.02</v>
      </c>
      <c r="J7832" t="s">
        <v>37</v>
      </c>
      <c r="K7832" s="1"/>
      <c r="L7832" s="3"/>
      <c r="M7832" s="1"/>
      <c r="N7832" s="3"/>
      <c r="O7832" t="s">
        <v>16790</v>
      </c>
      <c r="P7832" t="s">
        <v>39</v>
      </c>
      <c r="Q7832" s="4"/>
      <c r="R7832" s="4" t="s">
        <v>22060</v>
      </c>
      <c r="S7832" s="4"/>
      <c r="T7832" t="s">
        <v>22061</v>
      </c>
      <c r="U7832">
        <v>1</v>
      </c>
      <c r="V7832" s="4" t="s">
        <v>20943</v>
      </c>
      <c r="W7832" s="4" t="s">
        <v>30635</v>
      </c>
      <c r="X7832" s="4" t="s">
        <v>30636</v>
      </c>
      <c r="Y7832">
        <v>977921231</v>
      </c>
      <c r="Z7832">
        <v>969019089</v>
      </c>
      <c r="AA7832">
        <v>954048771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131</v>
      </c>
      <c r="B7833">
        <v>76323234</v>
      </c>
      <c r="C7833">
        <v>20601305373</v>
      </c>
      <c r="D7833" s="4" t="s">
        <v>26516</v>
      </c>
      <c r="E7833" s="4" t="s">
        <v>30371</v>
      </c>
      <c r="F7833" s="4"/>
      <c r="G7833" s="1"/>
      <c r="H7833" s="3">
        <v>12662.23</v>
      </c>
      <c r="I7833" s="3">
        <v>2241.21</v>
      </c>
      <c r="J7833" t="s">
        <v>54</v>
      </c>
      <c r="K7833" s="1"/>
      <c r="L7833" s="3"/>
      <c r="M7833" s="1"/>
      <c r="N7833" s="3"/>
      <c r="O7833" t="s">
        <v>16790</v>
      </c>
      <c r="P7833" t="s">
        <v>39</v>
      </c>
      <c r="Q7833" s="4"/>
      <c r="R7833" s="4" t="s">
        <v>26418</v>
      </c>
      <c r="S7833" s="4"/>
      <c r="T7833" t="s">
        <v>26419</v>
      </c>
      <c r="U7833">
        <v>1</v>
      </c>
      <c r="V7833" s="4" t="s">
        <v>20943</v>
      </c>
      <c r="W7833" s="4" t="s">
        <v>56</v>
      </c>
      <c r="X7833" s="4" t="s">
        <v>57</v>
      </c>
      <c r="Y7833">
        <v>997265293</v>
      </c>
      <c r="Z7833">
        <v>973140308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76323235</v>
      </c>
      <c r="C7834">
        <v>20601306931</v>
      </c>
      <c r="D7834" s="4" t="s">
        <v>28407</v>
      </c>
      <c r="E7834" s="4" t="s">
        <v>28408</v>
      </c>
      <c r="F7834" s="4"/>
      <c r="G7834" s="1"/>
      <c r="H7834" s="3">
        <v>2066.1999999999998</v>
      </c>
      <c r="I7834" s="3">
        <v>365.72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28409</v>
      </c>
      <c r="S7834" s="4"/>
      <c r="T7834" t="s">
        <v>28409</v>
      </c>
      <c r="U7834">
        <v>1</v>
      </c>
      <c r="V7834" s="4" t="s">
        <v>20943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90</v>
      </c>
      <c r="B7835">
        <v>76307165</v>
      </c>
      <c r="C7835">
        <v>20102086709</v>
      </c>
      <c r="D7835" s="4" t="s">
        <v>15615</v>
      </c>
      <c r="E7835" s="4" t="s">
        <v>15616</v>
      </c>
      <c r="F7835" s="4"/>
      <c r="G7835" s="1"/>
      <c r="H7835" s="3">
        <v>1508.8</v>
      </c>
      <c r="I7835" s="3">
        <v>267.06</v>
      </c>
      <c r="J7835" t="s">
        <v>63</v>
      </c>
      <c r="K7835" s="1"/>
      <c r="L7835" s="3"/>
      <c r="M7835" s="1"/>
      <c r="N7835" s="3"/>
      <c r="O7835" t="s">
        <v>93</v>
      </c>
      <c r="P7835" t="s">
        <v>39</v>
      </c>
      <c r="Q7835" s="4"/>
      <c r="R7835" s="4" t="s">
        <v>1031</v>
      </c>
      <c r="S7835" s="4"/>
      <c r="T7835" t="s">
        <v>1031</v>
      </c>
      <c r="U7835">
        <v>0</v>
      </c>
      <c r="V7835" s="4" t="s">
        <v>130</v>
      </c>
      <c r="W7835" s="4" t="s">
        <v>52</v>
      </c>
      <c r="X7835" s="4" t="s">
        <v>53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131</v>
      </c>
      <c r="B7836">
        <v>76323242</v>
      </c>
      <c r="C7836">
        <v>20601310733</v>
      </c>
      <c r="D7836" s="4" t="s">
        <v>23313</v>
      </c>
      <c r="E7836" s="4" t="s">
        <v>23314</v>
      </c>
      <c r="F7836" s="4"/>
      <c r="G7836" s="1"/>
      <c r="H7836" s="3">
        <v>67895.14</v>
      </c>
      <c r="I7836" s="3">
        <v>12017.44</v>
      </c>
      <c r="J7836" t="s">
        <v>37</v>
      </c>
      <c r="K7836" s="1"/>
      <c r="L7836" s="3"/>
      <c r="M7836" s="1"/>
      <c r="N7836" s="3"/>
      <c r="O7836" t="s">
        <v>161</v>
      </c>
      <c r="P7836" t="s">
        <v>39</v>
      </c>
      <c r="Q7836" s="4"/>
      <c r="R7836" s="4" t="s">
        <v>23315</v>
      </c>
      <c r="S7836" s="4"/>
      <c r="T7836" t="s">
        <v>23316</v>
      </c>
      <c r="U7836">
        <v>1</v>
      </c>
      <c r="V7836" s="4" t="s">
        <v>20943</v>
      </c>
      <c r="W7836" s="4" t="s">
        <v>30635</v>
      </c>
      <c r="X7836" s="4" t="s">
        <v>30636</v>
      </c>
      <c r="Y7836">
        <v>950904113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90</v>
      </c>
      <c r="B7837">
        <v>76307167</v>
      </c>
      <c r="C7837">
        <v>20102114095</v>
      </c>
      <c r="D7837" s="4" t="s">
        <v>15617</v>
      </c>
      <c r="E7837" s="4" t="s">
        <v>15618</v>
      </c>
      <c r="F7837" s="4"/>
      <c r="G7837" s="1"/>
      <c r="H7837" s="3">
        <v>419.26</v>
      </c>
      <c r="I7837" s="3">
        <v>74.209999999999994</v>
      </c>
      <c r="J7837" t="s">
        <v>96</v>
      </c>
      <c r="K7837" s="1"/>
      <c r="L7837" s="3"/>
      <c r="M7837" s="1"/>
      <c r="N7837" s="3"/>
      <c r="O7837" t="s">
        <v>55</v>
      </c>
      <c r="P7837" t="s">
        <v>39</v>
      </c>
      <c r="Q7837" s="4"/>
      <c r="R7837" s="4" t="s">
        <v>3390</v>
      </c>
      <c r="S7837" s="4"/>
      <c r="T7837" t="s">
        <v>3390</v>
      </c>
      <c r="U7837">
        <v>0</v>
      </c>
      <c r="V7837" s="4" t="s">
        <v>130</v>
      </c>
      <c r="W7837" s="4" t="s">
        <v>52</v>
      </c>
      <c r="X7837" s="4" t="s">
        <v>53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131</v>
      </c>
      <c r="B7838">
        <v>76323246</v>
      </c>
      <c r="C7838">
        <v>20601316332</v>
      </c>
      <c r="D7838" s="4" t="s">
        <v>22344</v>
      </c>
      <c r="E7838" s="4" t="s">
        <v>22345</v>
      </c>
      <c r="F7838" s="4"/>
      <c r="G7838" s="1"/>
      <c r="H7838" s="3">
        <v>129636.12</v>
      </c>
      <c r="I7838" s="3">
        <v>22945.59</v>
      </c>
      <c r="J7838" t="s">
        <v>37</v>
      </c>
      <c r="K7838" s="1"/>
      <c r="L7838" s="3"/>
      <c r="M7838" s="1"/>
      <c r="N7838" s="3"/>
      <c r="O7838" t="s">
        <v>16790</v>
      </c>
      <c r="P7838" t="s">
        <v>39</v>
      </c>
      <c r="Q7838" s="4"/>
      <c r="R7838" s="4" t="s">
        <v>21315</v>
      </c>
      <c r="S7838" s="4"/>
      <c r="T7838" t="s">
        <v>21316</v>
      </c>
      <c r="U7838">
        <v>1</v>
      </c>
      <c r="V7838" s="4" t="s">
        <v>20943</v>
      </c>
      <c r="W7838" s="4" t="s">
        <v>30635</v>
      </c>
      <c r="X7838" s="4" t="s">
        <v>30636</v>
      </c>
      <c r="Y7838">
        <v>991043307</v>
      </c>
      <c r="Z7838">
        <v>983410676</v>
      </c>
      <c r="AA7838">
        <v>991828504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76323255</v>
      </c>
      <c r="C7839">
        <v>20601326176</v>
      </c>
      <c r="D7839" s="4" t="s">
        <v>25890</v>
      </c>
      <c r="E7839" s="4" t="s">
        <v>25891</v>
      </c>
      <c r="F7839" s="4"/>
      <c r="G7839" s="1"/>
      <c r="H7839" s="3">
        <v>17870.32</v>
      </c>
      <c r="I7839" s="3">
        <v>3163.05</v>
      </c>
      <c r="J7839" t="s">
        <v>64</v>
      </c>
      <c r="K7839" s="1"/>
      <c r="L7839" s="3"/>
      <c r="M7839" s="1"/>
      <c r="N7839" s="3"/>
      <c r="O7839" t="s">
        <v>16790</v>
      </c>
      <c r="P7839" t="s">
        <v>39</v>
      </c>
      <c r="Q7839" s="4"/>
      <c r="R7839" s="4" t="s">
        <v>25892</v>
      </c>
      <c r="S7839" s="4"/>
      <c r="T7839" t="s">
        <v>25893</v>
      </c>
      <c r="U7839">
        <v>1</v>
      </c>
      <c r="V7839" s="4" t="s">
        <v>20943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90</v>
      </c>
      <c r="B7840">
        <v>76307172</v>
      </c>
      <c r="C7840">
        <v>20102350813</v>
      </c>
      <c r="D7840" s="4" t="s">
        <v>15621</v>
      </c>
      <c r="E7840" s="4" t="s">
        <v>15622</v>
      </c>
      <c r="F7840" s="4" t="s">
        <v>60</v>
      </c>
      <c r="G7840" s="1">
        <v>45974</v>
      </c>
      <c r="H7840" s="3">
        <v>129488.83</v>
      </c>
      <c r="I7840" s="3">
        <v>22919.52</v>
      </c>
      <c r="J7840" t="s">
        <v>37</v>
      </c>
      <c r="K7840" s="1"/>
      <c r="L7840" s="3"/>
      <c r="M7840" s="1"/>
      <c r="N7840" s="3"/>
      <c r="O7840" t="s">
        <v>93</v>
      </c>
      <c r="P7840" t="s">
        <v>39</v>
      </c>
      <c r="Q7840" s="4"/>
      <c r="R7840" s="4" t="s">
        <v>15623</v>
      </c>
      <c r="S7840" s="4"/>
      <c r="T7840" t="s">
        <v>15624</v>
      </c>
      <c r="U7840">
        <v>1</v>
      </c>
      <c r="V7840" s="4" t="s">
        <v>95</v>
      </c>
      <c r="W7840" s="4" t="s">
        <v>52</v>
      </c>
      <c r="X7840" s="4" t="s">
        <v>53</v>
      </c>
      <c r="AC7840">
        <v>1</v>
      </c>
      <c r="AD7840">
        <v>1</v>
      </c>
      <c r="AE7840">
        <v>1</v>
      </c>
      <c r="AF7840">
        <v>0</v>
      </c>
      <c r="AG7840">
        <v>0</v>
      </c>
    </row>
    <row r="7841" spans="1:33" x14ac:dyDescent="0.3">
      <c r="A7841" s="4" t="s">
        <v>131</v>
      </c>
      <c r="B7841">
        <v>76323259</v>
      </c>
      <c r="C7841">
        <v>20601333342</v>
      </c>
      <c r="D7841" s="4" t="s">
        <v>29874</v>
      </c>
      <c r="E7841" s="4" t="s">
        <v>29875</v>
      </c>
      <c r="F7841" s="4"/>
      <c r="G7841" s="1"/>
      <c r="H7841" s="3">
        <v>169.14</v>
      </c>
      <c r="I7841" s="3">
        <v>66.099999999999994</v>
      </c>
      <c r="J7841" t="s">
        <v>96</v>
      </c>
      <c r="K7841" s="1"/>
      <c r="L7841" s="3"/>
      <c r="M7841" s="1"/>
      <c r="N7841" s="3"/>
      <c r="O7841" t="s">
        <v>16790</v>
      </c>
      <c r="P7841" t="s">
        <v>39</v>
      </c>
      <c r="Q7841" s="4"/>
      <c r="R7841" s="4" t="s">
        <v>16850</v>
      </c>
      <c r="S7841" s="4"/>
      <c r="T7841" t="s">
        <v>16850</v>
      </c>
      <c r="U7841">
        <v>1</v>
      </c>
      <c r="V7841" s="4" t="s">
        <v>20943</v>
      </c>
      <c r="W7841" s="4" t="s">
        <v>56</v>
      </c>
      <c r="X7841" s="4" t="s">
        <v>57</v>
      </c>
      <c r="Y7841">
        <v>982681888</v>
      </c>
      <c r="Z7841">
        <v>993782962</v>
      </c>
      <c r="AA7841">
        <v>957860258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131</v>
      </c>
      <c r="B7842">
        <v>76323260</v>
      </c>
      <c r="C7842">
        <v>20601334772</v>
      </c>
      <c r="D7842" s="4" t="s">
        <v>21274</v>
      </c>
      <c r="E7842" s="4" t="s">
        <v>21275</v>
      </c>
      <c r="F7842" s="4" t="s">
        <v>60</v>
      </c>
      <c r="G7842" s="1">
        <v>45980</v>
      </c>
      <c r="H7842" s="3">
        <v>409028.11</v>
      </c>
      <c r="I7842" s="3">
        <v>72397.98</v>
      </c>
      <c r="J7842" t="s">
        <v>37</v>
      </c>
      <c r="K7842" s="1"/>
      <c r="L7842" s="3"/>
      <c r="M7842" s="1"/>
      <c r="N7842" s="3"/>
      <c r="O7842" t="s">
        <v>16790</v>
      </c>
      <c r="P7842" t="s">
        <v>39</v>
      </c>
      <c r="Q7842" s="4"/>
      <c r="R7842" s="4" t="s">
        <v>21276</v>
      </c>
      <c r="S7842" s="4"/>
      <c r="T7842" t="s">
        <v>21277</v>
      </c>
      <c r="U7842">
        <v>1</v>
      </c>
      <c r="V7842" s="4" t="s">
        <v>20943</v>
      </c>
      <c r="W7842" s="4" t="s">
        <v>20944</v>
      </c>
      <c r="X7842" s="4" t="s">
        <v>20945</v>
      </c>
      <c r="Y7842">
        <v>949899905</v>
      </c>
      <c r="Z7842">
        <v>941277497</v>
      </c>
      <c r="AA7842">
        <v>941277646</v>
      </c>
      <c r="AC7842">
        <v>1</v>
      </c>
      <c r="AD7842">
        <v>1</v>
      </c>
      <c r="AE7842">
        <v>3</v>
      </c>
      <c r="AF7842">
        <v>0</v>
      </c>
      <c r="AG7842">
        <v>0</v>
      </c>
    </row>
    <row r="7843" spans="1:33" x14ac:dyDescent="0.3">
      <c r="A7843" s="4" t="s">
        <v>131</v>
      </c>
      <c r="B7843">
        <v>76323262</v>
      </c>
      <c r="C7843">
        <v>20601335621</v>
      </c>
      <c r="D7843" s="4" t="s">
        <v>23994</v>
      </c>
      <c r="E7843" s="4" t="s">
        <v>23995</v>
      </c>
      <c r="F7843" s="4"/>
      <c r="G7843" s="1"/>
      <c r="H7843" s="3">
        <v>43768.28</v>
      </c>
      <c r="I7843" s="3">
        <v>7746.99</v>
      </c>
      <c r="J7843" t="s">
        <v>37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23996</v>
      </c>
      <c r="S7843" s="4"/>
      <c r="T7843" t="s">
        <v>23997</v>
      </c>
      <c r="U7843">
        <v>1</v>
      </c>
      <c r="V7843" s="4" t="s">
        <v>20938</v>
      </c>
      <c r="W7843" s="4" t="s">
        <v>56</v>
      </c>
      <c r="X7843" s="4" t="s">
        <v>57</v>
      </c>
      <c r="Y7843">
        <v>936701949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90</v>
      </c>
      <c r="B7844">
        <v>76307175</v>
      </c>
      <c r="C7844">
        <v>20102919506</v>
      </c>
      <c r="D7844" s="4" t="s">
        <v>15625</v>
      </c>
      <c r="E7844" s="4" t="s">
        <v>30372</v>
      </c>
      <c r="F7844" s="4"/>
      <c r="G7844" s="1"/>
      <c r="H7844" s="3">
        <v>193.7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55</v>
      </c>
      <c r="P7844" t="s">
        <v>39</v>
      </c>
      <c r="Q7844" s="4"/>
      <c r="R7844" s="4" t="s">
        <v>316</v>
      </c>
      <c r="S7844" s="4"/>
      <c r="T7844" t="s">
        <v>316</v>
      </c>
      <c r="U7844">
        <v>0</v>
      </c>
      <c r="V7844" s="4" t="s">
        <v>130</v>
      </c>
      <c r="W7844" s="4" t="s">
        <v>52</v>
      </c>
      <c r="X7844" s="4" t="s">
        <v>53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131</v>
      </c>
      <c r="B7845">
        <v>76323263</v>
      </c>
      <c r="C7845">
        <v>20601336589</v>
      </c>
      <c r="D7845" s="4" t="s">
        <v>27336</v>
      </c>
      <c r="E7845" s="4" t="s">
        <v>30373</v>
      </c>
      <c r="F7845" s="4"/>
      <c r="G7845" s="1"/>
      <c r="H7845" s="3">
        <v>6570.05</v>
      </c>
      <c r="I7845" s="3">
        <v>1162.9000000000001</v>
      </c>
      <c r="J7845" t="s">
        <v>68</v>
      </c>
      <c r="K7845" s="1"/>
      <c r="L7845" s="3"/>
      <c r="M7845" s="1"/>
      <c r="N7845" s="3"/>
      <c r="O7845" t="s">
        <v>16790</v>
      </c>
      <c r="P7845" t="s">
        <v>39</v>
      </c>
      <c r="Q7845" s="4"/>
      <c r="R7845" s="4" t="s">
        <v>27337</v>
      </c>
      <c r="S7845" s="4"/>
      <c r="T7845" t="s">
        <v>27338</v>
      </c>
      <c r="U7845">
        <v>1</v>
      </c>
      <c r="V7845" s="4" t="s">
        <v>20943</v>
      </c>
      <c r="W7845" s="4" t="s">
        <v>56</v>
      </c>
      <c r="X7845" s="4" t="s">
        <v>57</v>
      </c>
      <c r="Y7845">
        <v>959209364</v>
      </c>
      <c r="Z7845">
        <v>953504796</v>
      </c>
      <c r="AA7845">
        <v>997332699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76323266</v>
      </c>
      <c r="C7846">
        <v>20601342082</v>
      </c>
      <c r="D7846" s="4" t="s">
        <v>29887</v>
      </c>
      <c r="E7846" s="4" t="s">
        <v>29888</v>
      </c>
      <c r="F7846" s="4"/>
      <c r="G7846" s="1"/>
      <c r="H7846" s="3">
        <v>165.53</v>
      </c>
      <c r="I7846" s="3">
        <v>66.099999999999994</v>
      </c>
      <c r="J7846" t="s">
        <v>96</v>
      </c>
      <c r="K7846" s="1"/>
      <c r="L7846" s="3"/>
      <c r="M7846" s="1"/>
      <c r="N7846" s="3"/>
      <c r="O7846" t="s">
        <v>161</v>
      </c>
      <c r="P7846" t="s">
        <v>39</v>
      </c>
      <c r="Q7846" s="4"/>
      <c r="R7846" s="4" t="s">
        <v>28566</v>
      </c>
      <c r="S7846" s="4"/>
      <c r="T7846" t="s">
        <v>28566</v>
      </c>
      <c r="U7846">
        <v>1</v>
      </c>
      <c r="V7846" s="4" t="s">
        <v>20943</v>
      </c>
      <c r="W7846" s="4" t="s">
        <v>56</v>
      </c>
      <c r="X7846" s="4" t="s">
        <v>57</v>
      </c>
      <c r="Y7846">
        <v>987318911</v>
      </c>
      <c r="Z7846">
        <v>989130669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90</v>
      </c>
      <c r="B7847">
        <v>76307178</v>
      </c>
      <c r="C7847">
        <v>20103288453</v>
      </c>
      <c r="D7847" s="4" t="s">
        <v>15627</v>
      </c>
      <c r="E7847" s="4" t="s">
        <v>15628</v>
      </c>
      <c r="F7847" s="4"/>
      <c r="G7847" s="1"/>
      <c r="H7847" s="3">
        <v>1784.52</v>
      </c>
      <c r="I7847" s="3">
        <v>315.86</v>
      </c>
      <c r="J7847" t="s">
        <v>63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15629</v>
      </c>
      <c r="S7847" s="4"/>
      <c r="T7847" t="s">
        <v>15630</v>
      </c>
      <c r="U7847">
        <v>0</v>
      </c>
      <c r="V7847" s="4" t="s">
        <v>130</v>
      </c>
      <c r="W7847" s="4" t="s">
        <v>52</v>
      </c>
      <c r="X7847" s="4" t="s">
        <v>53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131</v>
      </c>
      <c r="B7848">
        <v>76323267</v>
      </c>
      <c r="C7848">
        <v>20601344735</v>
      </c>
      <c r="D7848" s="4" t="s">
        <v>27121</v>
      </c>
      <c r="E7848" s="4" t="s">
        <v>27122</v>
      </c>
      <c r="F7848" s="4"/>
      <c r="G7848" s="1"/>
      <c r="H7848" s="3">
        <v>8127.21</v>
      </c>
      <c r="I7848" s="3">
        <v>1438.52</v>
      </c>
      <c r="J7848" t="s">
        <v>68</v>
      </c>
      <c r="K7848" s="1"/>
      <c r="L7848" s="3"/>
      <c r="M7848" s="1"/>
      <c r="N7848" s="3"/>
      <c r="O7848" t="s">
        <v>161</v>
      </c>
      <c r="P7848" t="s">
        <v>39</v>
      </c>
      <c r="Q7848" s="4"/>
      <c r="R7848" s="4" t="s">
        <v>27123</v>
      </c>
      <c r="S7848" s="4"/>
      <c r="T7848" t="s">
        <v>27124</v>
      </c>
      <c r="U7848">
        <v>1</v>
      </c>
      <c r="V7848" s="4" t="s">
        <v>20943</v>
      </c>
      <c r="W7848" s="4" t="s">
        <v>56</v>
      </c>
      <c r="X7848" s="4" t="s">
        <v>57</v>
      </c>
      <c r="Y7848">
        <v>950311486</v>
      </c>
      <c r="Z7848">
        <v>999111290</v>
      </c>
      <c r="AA7848">
        <v>932606587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76323271</v>
      </c>
      <c r="C7849">
        <v>20601348846</v>
      </c>
      <c r="D7849" s="4" t="s">
        <v>22437</v>
      </c>
      <c r="E7849" s="4" t="s">
        <v>22438</v>
      </c>
      <c r="F7849" s="4"/>
      <c r="G7849" s="1"/>
      <c r="H7849" s="3">
        <v>122593.41</v>
      </c>
      <c r="I7849" s="3">
        <v>21699.03</v>
      </c>
      <c r="J7849" t="s">
        <v>37</v>
      </c>
      <c r="K7849" s="1"/>
      <c r="L7849" s="3"/>
      <c r="M7849" s="1"/>
      <c r="N7849" s="3"/>
      <c r="O7849" t="s">
        <v>16790</v>
      </c>
      <c r="P7849" t="s">
        <v>39</v>
      </c>
      <c r="Q7849" s="4"/>
      <c r="R7849" s="4" t="s">
        <v>22439</v>
      </c>
      <c r="S7849" s="4"/>
      <c r="T7849" t="s">
        <v>22440</v>
      </c>
      <c r="U7849">
        <v>1</v>
      </c>
      <c r="V7849" s="4" t="s">
        <v>20943</v>
      </c>
      <c r="W7849" s="4" t="s">
        <v>30635</v>
      </c>
      <c r="X7849" s="4" t="s">
        <v>30636</v>
      </c>
      <c r="Y7849">
        <v>946224161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131</v>
      </c>
      <c r="B7850">
        <v>76323282</v>
      </c>
      <c r="C7850">
        <v>20601358922</v>
      </c>
      <c r="D7850" s="4" t="s">
        <v>21649</v>
      </c>
      <c r="E7850" s="4" t="s">
        <v>21650</v>
      </c>
      <c r="F7850" s="4"/>
      <c r="G7850" s="1"/>
      <c r="H7850" s="3">
        <v>227327.22</v>
      </c>
      <c r="I7850" s="3">
        <v>40236.92</v>
      </c>
      <c r="J7850" t="s">
        <v>37</v>
      </c>
      <c r="K7850" s="1"/>
      <c r="L7850" s="3"/>
      <c r="M7850" s="1"/>
      <c r="N7850" s="3"/>
      <c r="O7850" t="s">
        <v>16790</v>
      </c>
      <c r="P7850" t="s">
        <v>39</v>
      </c>
      <c r="Q7850" s="4"/>
      <c r="R7850" s="4" t="s">
        <v>21651</v>
      </c>
      <c r="S7850" s="4"/>
      <c r="T7850" t="s">
        <v>21652</v>
      </c>
      <c r="U7850">
        <v>1</v>
      </c>
      <c r="V7850" s="4" t="s">
        <v>20943</v>
      </c>
      <c r="W7850" s="4" t="s">
        <v>20944</v>
      </c>
      <c r="X7850" s="4" t="s">
        <v>20945</v>
      </c>
      <c r="Y7850">
        <v>983959095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131</v>
      </c>
      <c r="B7851">
        <v>76323287</v>
      </c>
      <c r="C7851">
        <v>20601364671</v>
      </c>
      <c r="D7851" s="4" t="s">
        <v>28396</v>
      </c>
      <c r="E7851" s="4" t="s">
        <v>28397</v>
      </c>
      <c r="F7851" s="4"/>
      <c r="G7851" s="1"/>
      <c r="H7851" s="3">
        <v>2122.35</v>
      </c>
      <c r="I7851" s="3">
        <v>375.66</v>
      </c>
      <c r="J7851" t="s">
        <v>63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28398</v>
      </c>
      <c r="S7851" s="4"/>
      <c r="T7851" t="s">
        <v>28398</v>
      </c>
      <c r="U7851">
        <v>1</v>
      </c>
      <c r="V7851" s="4" t="s">
        <v>20938</v>
      </c>
      <c r="W7851" s="4" t="s">
        <v>56</v>
      </c>
      <c r="X7851" s="4" t="s">
        <v>57</v>
      </c>
      <c r="Y7851">
        <v>959940157</v>
      </c>
      <c r="Z7851">
        <v>976402473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76323289</v>
      </c>
      <c r="C7852">
        <v>20601366534</v>
      </c>
      <c r="D7852" s="4" t="s">
        <v>25262</v>
      </c>
      <c r="E7852" s="4" t="s">
        <v>30374</v>
      </c>
      <c r="F7852" s="4"/>
      <c r="G7852" s="1"/>
      <c r="H7852" s="3">
        <v>23511.45</v>
      </c>
      <c r="I7852" s="3">
        <v>4161.53</v>
      </c>
      <c r="J7852" t="s">
        <v>64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25263</v>
      </c>
      <c r="S7852" s="4"/>
      <c r="T7852" t="s">
        <v>25264</v>
      </c>
      <c r="U7852">
        <v>1</v>
      </c>
      <c r="V7852" s="4" t="s">
        <v>20943</v>
      </c>
      <c r="W7852" s="4" t="s">
        <v>56</v>
      </c>
      <c r="X7852" s="4" t="s">
        <v>57</v>
      </c>
      <c r="Y7852">
        <v>981262622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76323291</v>
      </c>
      <c r="C7853">
        <v>20601367450</v>
      </c>
      <c r="D7853" s="4" t="s">
        <v>26558</v>
      </c>
      <c r="E7853" s="4" t="s">
        <v>30375</v>
      </c>
      <c r="F7853" s="4"/>
      <c r="G7853" s="1"/>
      <c r="H7853" s="3">
        <v>12234.38</v>
      </c>
      <c r="I7853" s="3">
        <v>2165.4899999999998</v>
      </c>
      <c r="J7853" t="s">
        <v>54</v>
      </c>
      <c r="K7853" s="1"/>
      <c r="L7853" s="3"/>
      <c r="M7853" s="1"/>
      <c r="N7853" s="3"/>
      <c r="O7853" t="s">
        <v>16790</v>
      </c>
      <c r="P7853" t="s">
        <v>39</v>
      </c>
      <c r="Q7853" s="4"/>
      <c r="R7853" s="4" t="s">
        <v>26559</v>
      </c>
      <c r="S7853" s="4"/>
      <c r="T7853" t="s">
        <v>26560</v>
      </c>
      <c r="U7853">
        <v>1</v>
      </c>
      <c r="V7853" s="4" t="s">
        <v>20943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90</v>
      </c>
      <c r="B7854">
        <v>76307188</v>
      </c>
      <c r="C7854">
        <v>20104400508</v>
      </c>
      <c r="D7854" s="4" t="s">
        <v>15635</v>
      </c>
      <c r="E7854" s="4" t="s">
        <v>15636</v>
      </c>
      <c r="F7854" s="4"/>
      <c r="G7854" s="1"/>
      <c r="H7854" s="3">
        <v>476.23</v>
      </c>
      <c r="I7854" s="3">
        <v>84.29</v>
      </c>
      <c r="J7854" t="s">
        <v>96</v>
      </c>
      <c r="K7854" s="1"/>
      <c r="L7854" s="3"/>
      <c r="M7854" s="1"/>
      <c r="N7854" s="3"/>
      <c r="O7854" t="s">
        <v>55</v>
      </c>
      <c r="P7854" t="s">
        <v>39</v>
      </c>
      <c r="Q7854" s="4"/>
      <c r="R7854" s="4" t="s">
        <v>494</v>
      </c>
      <c r="S7854" s="4"/>
      <c r="T7854" t="s">
        <v>494</v>
      </c>
      <c r="U7854">
        <v>0</v>
      </c>
      <c r="V7854" s="4" t="s">
        <v>130</v>
      </c>
      <c r="W7854" s="4" t="s">
        <v>52</v>
      </c>
      <c r="X7854" s="4" t="s">
        <v>53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131</v>
      </c>
      <c r="B7855">
        <v>76323294</v>
      </c>
      <c r="C7855">
        <v>20601369410</v>
      </c>
      <c r="D7855" s="4" t="s">
        <v>23572</v>
      </c>
      <c r="E7855" s="4" t="s">
        <v>23573</v>
      </c>
      <c r="F7855" s="4"/>
      <c r="G7855" s="1"/>
      <c r="H7855" s="3">
        <v>56199.85</v>
      </c>
      <c r="I7855" s="3">
        <v>9947.3700000000008</v>
      </c>
      <c r="J7855" t="s">
        <v>37</v>
      </c>
      <c r="K7855" s="1"/>
      <c r="L7855" s="3"/>
      <c r="M7855" s="1"/>
      <c r="N7855" s="3"/>
      <c r="O7855" t="s">
        <v>161</v>
      </c>
      <c r="P7855" t="s">
        <v>39</v>
      </c>
      <c r="Q7855" s="4"/>
      <c r="R7855" s="4" t="s">
        <v>23574</v>
      </c>
      <c r="S7855" s="4"/>
      <c r="T7855" t="s">
        <v>23575</v>
      </c>
      <c r="U7855">
        <v>1</v>
      </c>
      <c r="V7855" s="4" t="s">
        <v>20943</v>
      </c>
      <c r="W7855" s="4" t="s">
        <v>30635</v>
      </c>
      <c r="X7855" s="4" t="s">
        <v>30636</v>
      </c>
      <c r="Y7855">
        <v>961466566</v>
      </c>
      <c r="Z7855">
        <v>994544208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76323297</v>
      </c>
      <c r="C7856">
        <v>20601371741</v>
      </c>
      <c r="D7856" s="4" t="s">
        <v>26735</v>
      </c>
      <c r="E7856" s="4" t="s">
        <v>30376</v>
      </c>
      <c r="F7856" s="4"/>
      <c r="G7856" s="1"/>
      <c r="H7856" s="3">
        <v>10967.34</v>
      </c>
      <c r="I7856" s="3">
        <v>1941.22</v>
      </c>
      <c r="J7856" t="s">
        <v>78</v>
      </c>
      <c r="K7856" s="1"/>
      <c r="L7856" s="3"/>
      <c r="M7856" s="1"/>
      <c r="N7856" s="3"/>
      <c r="O7856" t="s">
        <v>16790</v>
      </c>
      <c r="P7856" t="s">
        <v>39</v>
      </c>
      <c r="Q7856" s="4"/>
      <c r="R7856" s="4" t="s">
        <v>26613</v>
      </c>
      <c r="S7856" s="4"/>
      <c r="T7856" t="s">
        <v>26614</v>
      </c>
      <c r="U7856">
        <v>1</v>
      </c>
      <c r="V7856" s="4" t="s">
        <v>20943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90</v>
      </c>
      <c r="B7857">
        <v>76307189</v>
      </c>
      <c r="C7857">
        <v>20105084791</v>
      </c>
      <c r="D7857" s="4" t="s">
        <v>15637</v>
      </c>
      <c r="E7857" s="4" t="s">
        <v>15638</v>
      </c>
      <c r="F7857" s="4"/>
      <c r="G7857" s="1"/>
      <c r="H7857" s="3">
        <v>1704.73</v>
      </c>
      <c r="I7857" s="3">
        <v>301.74</v>
      </c>
      <c r="J7857" t="s">
        <v>63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1058</v>
      </c>
      <c r="S7857" s="4"/>
      <c r="T7857" t="s">
        <v>1058</v>
      </c>
      <c r="U7857">
        <v>0</v>
      </c>
      <c r="V7857" s="4" t="s">
        <v>130</v>
      </c>
      <c r="W7857" s="4" t="s">
        <v>52</v>
      </c>
      <c r="X7857" s="4" t="s">
        <v>53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131</v>
      </c>
      <c r="B7858">
        <v>76323298</v>
      </c>
      <c r="C7858">
        <v>20601373174</v>
      </c>
      <c r="D7858" s="4" t="s">
        <v>26678</v>
      </c>
      <c r="E7858" s="4" t="s">
        <v>26679</v>
      </c>
      <c r="F7858" s="4"/>
      <c r="G7858" s="1"/>
      <c r="H7858" s="3">
        <v>11314.85</v>
      </c>
      <c r="I7858" s="3">
        <v>2002.73</v>
      </c>
      <c r="J7858" t="s">
        <v>54</v>
      </c>
      <c r="K7858" s="1"/>
      <c r="L7858" s="3"/>
      <c r="M7858" s="1"/>
      <c r="N7858" s="3"/>
      <c r="O7858" t="s">
        <v>16790</v>
      </c>
      <c r="P7858" t="s">
        <v>39</v>
      </c>
      <c r="Q7858" s="4"/>
      <c r="R7858" s="4" t="s">
        <v>26680</v>
      </c>
      <c r="S7858" s="4"/>
      <c r="T7858" t="s">
        <v>26681</v>
      </c>
      <c r="U7858">
        <v>1</v>
      </c>
      <c r="V7858" s="4" t="s">
        <v>20943</v>
      </c>
      <c r="W7858" s="4" t="s">
        <v>56</v>
      </c>
      <c r="X7858" s="4" t="s">
        <v>57</v>
      </c>
      <c r="Y7858">
        <v>948044263</v>
      </c>
      <c r="Z7858">
        <v>928714464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76323303</v>
      </c>
      <c r="C7859">
        <v>20601374910</v>
      </c>
      <c r="D7859" s="4" t="s">
        <v>28344</v>
      </c>
      <c r="E7859" s="4" t="s">
        <v>28345</v>
      </c>
      <c r="F7859" s="4"/>
      <c r="G7859" s="1"/>
      <c r="H7859" s="3">
        <v>2266.2399999999998</v>
      </c>
      <c r="I7859" s="3">
        <v>401.12</v>
      </c>
      <c r="J7859" t="s">
        <v>63</v>
      </c>
      <c r="K7859" s="1"/>
      <c r="L7859" s="3"/>
      <c r="M7859" s="1"/>
      <c r="N7859" s="3"/>
      <c r="O7859" t="s">
        <v>161</v>
      </c>
      <c r="P7859" t="s">
        <v>39</v>
      </c>
      <c r="Q7859" s="4"/>
      <c r="R7859" s="4" t="s">
        <v>28346</v>
      </c>
      <c r="S7859" s="4"/>
      <c r="T7859" t="s">
        <v>28347</v>
      </c>
      <c r="U7859">
        <v>1</v>
      </c>
      <c r="V7859" s="4" t="s">
        <v>20943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76323306</v>
      </c>
      <c r="C7860">
        <v>20601378079</v>
      </c>
      <c r="D7860" s="4" t="s">
        <v>22783</v>
      </c>
      <c r="E7860" s="4" t="s">
        <v>22784</v>
      </c>
      <c r="F7860" s="4"/>
      <c r="G7860" s="1"/>
      <c r="H7860" s="3">
        <v>103222.77</v>
      </c>
      <c r="I7860" s="3">
        <v>18270.43</v>
      </c>
      <c r="J7860" t="s">
        <v>37</v>
      </c>
      <c r="K7860" s="1"/>
      <c r="L7860" s="3"/>
      <c r="M7860" s="1"/>
      <c r="N7860" s="3"/>
      <c r="O7860" t="s">
        <v>16790</v>
      </c>
      <c r="P7860" t="s">
        <v>39</v>
      </c>
      <c r="Q7860" s="4"/>
      <c r="R7860" s="4" t="s">
        <v>22785</v>
      </c>
      <c r="S7860" s="4"/>
      <c r="T7860" t="s">
        <v>22786</v>
      </c>
      <c r="U7860">
        <v>1</v>
      </c>
      <c r="V7860" s="4" t="s">
        <v>20943</v>
      </c>
      <c r="W7860" s="4" t="s">
        <v>30635</v>
      </c>
      <c r="X7860" s="4" t="s">
        <v>30636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76307196</v>
      </c>
      <c r="C7861">
        <v>20107264842</v>
      </c>
      <c r="D7861" s="4" t="s">
        <v>15639</v>
      </c>
      <c r="E7861" s="4" t="s">
        <v>15640</v>
      </c>
      <c r="F7861" s="4" t="s">
        <v>60</v>
      </c>
      <c r="G7861" s="1">
        <v>45974</v>
      </c>
      <c r="H7861" s="3">
        <v>5038.7</v>
      </c>
      <c r="I7861" s="3">
        <v>891.85</v>
      </c>
      <c r="J7861" t="s">
        <v>47</v>
      </c>
      <c r="K7861" s="1"/>
      <c r="L7861" s="3"/>
      <c r="M7861" s="1"/>
      <c r="N7861" s="3"/>
      <c r="O7861" t="s">
        <v>93</v>
      </c>
      <c r="P7861" t="s">
        <v>39</v>
      </c>
      <c r="Q7861" s="4"/>
      <c r="R7861" s="4" t="s">
        <v>15478</v>
      </c>
      <c r="S7861" s="4"/>
      <c r="T7861" t="s">
        <v>15478</v>
      </c>
      <c r="U7861">
        <v>1</v>
      </c>
      <c r="V7861" s="4" t="s">
        <v>130</v>
      </c>
      <c r="W7861" s="4" t="s">
        <v>52</v>
      </c>
      <c r="X7861" s="4" t="s">
        <v>53</v>
      </c>
      <c r="Y7861">
        <v>978367496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131</v>
      </c>
      <c r="B7862">
        <v>76323314</v>
      </c>
      <c r="C7862">
        <v>20601385695</v>
      </c>
      <c r="D7862" s="4" t="s">
        <v>26609</v>
      </c>
      <c r="E7862" s="4" t="s">
        <v>26610</v>
      </c>
      <c r="F7862" s="4"/>
      <c r="G7862" s="1"/>
      <c r="H7862" s="3">
        <v>11802.39</v>
      </c>
      <c r="I7862" s="3">
        <v>2089.02</v>
      </c>
      <c r="J7862" t="s">
        <v>54</v>
      </c>
      <c r="K7862" s="1"/>
      <c r="L7862" s="3"/>
      <c r="M7862" s="1"/>
      <c r="N7862" s="3"/>
      <c r="O7862" t="s">
        <v>16790</v>
      </c>
      <c r="P7862" t="s">
        <v>39</v>
      </c>
      <c r="Q7862" s="4"/>
      <c r="R7862" s="4" t="s">
        <v>26450</v>
      </c>
      <c r="S7862" s="4"/>
      <c r="T7862" t="s">
        <v>26451</v>
      </c>
      <c r="U7862">
        <v>1</v>
      </c>
      <c r="V7862" s="4" t="s">
        <v>20943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131</v>
      </c>
      <c r="B7863">
        <v>76323319</v>
      </c>
      <c r="C7863">
        <v>20601390338</v>
      </c>
      <c r="D7863" s="4" t="s">
        <v>23195</v>
      </c>
      <c r="E7863" s="4" t="s">
        <v>23196</v>
      </c>
      <c r="F7863" s="4"/>
      <c r="G7863" s="1"/>
      <c r="H7863" s="3">
        <v>73698.39</v>
      </c>
      <c r="I7863" s="3">
        <v>13044.62</v>
      </c>
      <c r="J7863" t="s">
        <v>37</v>
      </c>
      <c r="K7863" s="1"/>
      <c r="L7863" s="3"/>
      <c r="M7863" s="1"/>
      <c r="N7863" s="3"/>
      <c r="O7863" t="s">
        <v>16790</v>
      </c>
      <c r="P7863" t="s">
        <v>39</v>
      </c>
      <c r="Q7863" s="4"/>
      <c r="R7863" s="4" t="s">
        <v>23197</v>
      </c>
      <c r="S7863" s="4"/>
      <c r="T7863" t="s">
        <v>23198</v>
      </c>
      <c r="U7863">
        <v>1</v>
      </c>
      <c r="V7863" s="4" t="s">
        <v>20943</v>
      </c>
      <c r="W7863" s="4" t="s">
        <v>30635</v>
      </c>
      <c r="X7863" s="4" t="s">
        <v>30636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76307197</v>
      </c>
      <c r="C7864">
        <v>20107409913</v>
      </c>
      <c r="D7864" s="4" t="s">
        <v>19066</v>
      </c>
      <c r="E7864" s="4" t="s">
        <v>19067</v>
      </c>
      <c r="F7864" s="4" t="s">
        <v>60</v>
      </c>
      <c r="G7864" s="1">
        <v>45974</v>
      </c>
      <c r="H7864" s="3">
        <v>787.64</v>
      </c>
      <c r="I7864" s="3">
        <v>139.41</v>
      </c>
      <c r="J7864" t="s">
        <v>63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1592</v>
      </c>
      <c r="S7864" s="4"/>
      <c r="T7864" t="s">
        <v>1592</v>
      </c>
      <c r="U7864">
        <v>1</v>
      </c>
      <c r="V7864" s="4" t="s">
        <v>130</v>
      </c>
      <c r="W7864" s="4" t="s">
        <v>52</v>
      </c>
      <c r="X7864" s="4" t="s">
        <v>53</v>
      </c>
      <c r="Y7864">
        <v>3306517</v>
      </c>
      <c r="Z7864">
        <v>5445987</v>
      </c>
      <c r="AC7864">
        <v>1</v>
      </c>
      <c r="AD7864">
        <v>1</v>
      </c>
      <c r="AE7864">
        <v>3</v>
      </c>
      <c r="AF7864">
        <v>0</v>
      </c>
      <c r="AG7864">
        <v>0</v>
      </c>
    </row>
    <row r="7865" spans="1:33" x14ac:dyDescent="0.3">
      <c r="A7865" s="4" t="s">
        <v>131</v>
      </c>
      <c r="B7865">
        <v>76323322</v>
      </c>
      <c r="C7865">
        <v>20601398720</v>
      </c>
      <c r="D7865" s="4" t="s">
        <v>22624</v>
      </c>
      <c r="E7865" s="4" t="s">
        <v>22625</v>
      </c>
      <c r="F7865" s="4"/>
      <c r="G7865" s="1"/>
      <c r="H7865" s="3">
        <v>113414.18</v>
      </c>
      <c r="I7865" s="3">
        <v>20074.310000000001</v>
      </c>
      <c r="J7865" t="s">
        <v>37</v>
      </c>
      <c r="K7865" s="1"/>
      <c r="L7865" s="3"/>
      <c r="M7865" s="1"/>
      <c r="N7865" s="3"/>
      <c r="O7865" t="s">
        <v>16790</v>
      </c>
      <c r="P7865" t="s">
        <v>39</v>
      </c>
      <c r="Q7865" s="4"/>
      <c r="R7865" s="4" t="s">
        <v>21655</v>
      </c>
      <c r="S7865" s="4"/>
      <c r="T7865" t="s">
        <v>21656</v>
      </c>
      <c r="U7865">
        <v>1</v>
      </c>
      <c r="V7865" s="4" t="s">
        <v>20943</v>
      </c>
      <c r="W7865" s="4" t="s">
        <v>30635</v>
      </c>
      <c r="X7865" s="4" t="s">
        <v>30636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131</v>
      </c>
      <c r="B7866">
        <v>76323329</v>
      </c>
      <c r="C7866">
        <v>20601405734</v>
      </c>
      <c r="D7866" s="4" t="s">
        <v>28089</v>
      </c>
      <c r="E7866" s="4" t="s">
        <v>28090</v>
      </c>
      <c r="F7866" s="4"/>
      <c r="G7866" s="1"/>
      <c r="H7866" s="3">
        <v>3034.32</v>
      </c>
      <c r="I7866" s="3">
        <v>537.07000000000005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28091</v>
      </c>
      <c r="S7866" s="4"/>
      <c r="T7866" t="s">
        <v>28092</v>
      </c>
      <c r="U7866">
        <v>1</v>
      </c>
      <c r="V7866" s="4" t="s">
        <v>20943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76307201</v>
      </c>
      <c r="C7867">
        <v>20107915371</v>
      </c>
      <c r="D7867" s="4" t="s">
        <v>15641</v>
      </c>
      <c r="E7867" s="4" t="s">
        <v>15642</v>
      </c>
      <c r="F7867" s="4" t="s">
        <v>60</v>
      </c>
      <c r="G7867" s="1">
        <v>45975</v>
      </c>
      <c r="H7867" s="3">
        <v>1175.75</v>
      </c>
      <c r="I7867" s="3">
        <v>208.11</v>
      </c>
      <c r="J7867" t="s">
        <v>63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15540</v>
      </c>
      <c r="S7867" s="4"/>
      <c r="T7867" t="s">
        <v>15540</v>
      </c>
      <c r="U7867">
        <v>1</v>
      </c>
      <c r="V7867" s="4" t="s">
        <v>130</v>
      </c>
      <c r="W7867" s="4" t="s">
        <v>52</v>
      </c>
      <c r="X7867" s="4" t="s">
        <v>53</v>
      </c>
      <c r="Y7867">
        <v>2242473</v>
      </c>
      <c r="Z7867">
        <v>5137900</v>
      </c>
      <c r="AA7867">
        <v>2053500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131</v>
      </c>
      <c r="B7868">
        <v>76323336</v>
      </c>
      <c r="C7868">
        <v>20601410916</v>
      </c>
      <c r="D7868" s="4" t="s">
        <v>22089</v>
      </c>
      <c r="E7868" s="4" t="s">
        <v>22090</v>
      </c>
      <c r="F7868" s="4"/>
      <c r="G7868" s="1"/>
      <c r="H7868" s="3">
        <v>146242.07999999999</v>
      </c>
      <c r="I7868" s="3">
        <v>25884.85</v>
      </c>
      <c r="J7868" t="s">
        <v>37</v>
      </c>
      <c r="K7868" s="1"/>
      <c r="L7868" s="3"/>
      <c r="M7868" s="1"/>
      <c r="N7868" s="3"/>
      <c r="O7868" t="s">
        <v>16790</v>
      </c>
      <c r="P7868" t="s">
        <v>39</v>
      </c>
      <c r="Q7868" s="4"/>
      <c r="R7868" s="4" t="s">
        <v>22091</v>
      </c>
      <c r="S7868" s="4"/>
      <c r="T7868" t="s">
        <v>22092</v>
      </c>
      <c r="U7868">
        <v>1</v>
      </c>
      <c r="V7868" s="4" t="s">
        <v>20943</v>
      </c>
      <c r="W7868" s="4" t="s">
        <v>30635</v>
      </c>
      <c r="X7868" s="4" t="s">
        <v>30636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90</v>
      </c>
      <c r="B7869">
        <v>76307202</v>
      </c>
      <c r="C7869">
        <v>20108102056</v>
      </c>
      <c r="D7869" s="4" t="s">
        <v>2033</v>
      </c>
      <c r="E7869" s="4" t="s">
        <v>2034</v>
      </c>
      <c r="F7869" s="4" t="s">
        <v>60</v>
      </c>
      <c r="G7869" s="1">
        <v>45974</v>
      </c>
      <c r="H7869" s="3">
        <v>2901.15</v>
      </c>
      <c r="I7869" s="3">
        <v>513.5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18386</v>
      </c>
      <c r="S7869" s="4"/>
      <c r="T7869" t="s">
        <v>18387</v>
      </c>
      <c r="U7869">
        <v>1</v>
      </c>
      <c r="V7869" s="4" t="s">
        <v>130</v>
      </c>
      <c r="W7869" s="4" t="s">
        <v>52</v>
      </c>
      <c r="X7869" s="4" t="s">
        <v>53</v>
      </c>
      <c r="Y7869">
        <v>2420069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131</v>
      </c>
      <c r="B7870">
        <v>76323343</v>
      </c>
      <c r="C7870">
        <v>20601419760</v>
      </c>
      <c r="D7870" s="4" t="s">
        <v>21393</v>
      </c>
      <c r="E7870" s="4" t="s">
        <v>21394</v>
      </c>
      <c r="F7870" s="4"/>
      <c r="G7870" s="1"/>
      <c r="H7870" s="3">
        <v>327478.53999999998</v>
      </c>
      <c r="I7870" s="3">
        <v>57963.7</v>
      </c>
      <c r="J7870" t="s">
        <v>37</v>
      </c>
      <c r="K7870" s="1"/>
      <c r="L7870" s="3"/>
      <c r="M7870" s="1"/>
      <c r="N7870" s="3"/>
      <c r="O7870" t="s">
        <v>16790</v>
      </c>
      <c r="P7870" t="s">
        <v>39</v>
      </c>
      <c r="Q7870" s="4"/>
      <c r="R7870" s="4" t="s">
        <v>21395</v>
      </c>
      <c r="S7870" s="4"/>
      <c r="T7870" t="s">
        <v>21396</v>
      </c>
      <c r="U7870">
        <v>1</v>
      </c>
      <c r="V7870" s="4" t="s">
        <v>20943</v>
      </c>
      <c r="W7870" s="4" t="s">
        <v>20944</v>
      </c>
      <c r="X7870" s="4" t="s">
        <v>20945</v>
      </c>
      <c r="Y7870">
        <v>930458712</v>
      </c>
      <c r="Z7870">
        <v>955724288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90</v>
      </c>
      <c r="B7871">
        <v>76307203</v>
      </c>
      <c r="C7871">
        <v>20108213044</v>
      </c>
      <c r="D7871" s="4" t="s">
        <v>15643</v>
      </c>
      <c r="E7871" s="4" t="s">
        <v>15644</v>
      </c>
      <c r="F7871" s="4" t="s">
        <v>60</v>
      </c>
      <c r="G7871" s="1">
        <v>45982</v>
      </c>
      <c r="H7871" s="3">
        <v>92.88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55</v>
      </c>
      <c r="P7871" t="s">
        <v>39</v>
      </c>
      <c r="Q7871" s="4"/>
      <c r="R7871" s="4" t="s">
        <v>707</v>
      </c>
      <c r="S7871" s="4"/>
      <c r="T7871" t="s">
        <v>707</v>
      </c>
      <c r="U7871">
        <v>1</v>
      </c>
      <c r="V7871" s="4" t="s">
        <v>130</v>
      </c>
      <c r="W7871" s="4" t="s">
        <v>52</v>
      </c>
      <c r="X7871" s="4" t="s">
        <v>53</v>
      </c>
      <c r="Y7871">
        <v>998170438</v>
      </c>
      <c r="AC7871">
        <v>1</v>
      </c>
      <c r="AD7871">
        <v>1</v>
      </c>
      <c r="AE7871">
        <v>1</v>
      </c>
      <c r="AF7871">
        <v>0</v>
      </c>
      <c r="AG7871">
        <v>0</v>
      </c>
    </row>
    <row r="7872" spans="1:33" x14ac:dyDescent="0.3">
      <c r="A7872" s="4" t="s">
        <v>131</v>
      </c>
      <c r="B7872">
        <v>76323350</v>
      </c>
      <c r="C7872">
        <v>20601422604</v>
      </c>
      <c r="D7872" s="4" t="s">
        <v>29550</v>
      </c>
      <c r="E7872" s="4" t="s">
        <v>29551</v>
      </c>
      <c r="F7872" s="4"/>
      <c r="G7872" s="1"/>
      <c r="H7872" s="3">
        <v>356.58</v>
      </c>
      <c r="I7872" s="3">
        <v>66.099999999999994</v>
      </c>
      <c r="J7872" t="s">
        <v>96</v>
      </c>
      <c r="K7872" s="1"/>
      <c r="L7872" s="3"/>
      <c r="M7872" s="1"/>
      <c r="N7872" s="3"/>
      <c r="O7872" t="s">
        <v>16790</v>
      </c>
      <c r="P7872" t="s">
        <v>39</v>
      </c>
      <c r="Q7872" s="4"/>
      <c r="R7872" s="4" t="s">
        <v>28417</v>
      </c>
      <c r="S7872" s="4"/>
      <c r="T7872" t="s">
        <v>28418</v>
      </c>
      <c r="U7872">
        <v>1</v>
      </c>
      <c r="V7872" s="4" t="s">
        <v>20943</v>
      </c>
      <c r="W7872" s="4" t="s">
        <v>56</v>
      </c>
      <c r="X7872" s="4" t="s">
        <v>57</v>
      </c>
      <c r="Y7872">
        <v>999041257</v>
      </c>
      <c r="Z7872">
        <v>999855927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131</v>
      </c>
      <c r="B7873">
        <v>76323353</v>
      </c>
      <c r="C7873">
        <v>20601424151</v>
      </c>
      <c r="D7873" s="4" t="s">
        <v>25781</v>
      </c>
      <c r="E7873" s="4" t="s">
        <v>25782</v>
      </c>
      <c r="F7873" s="4"/>
      <c r="G7873" s="1"/>
      <c r="H7873" s="3">
        <v>18834.87</v>
      </c>
      <c r="I7873" s="3">
        <v>3333.77</v>
      </c>
      <c r="J7873" t="s">
        <v>64</v>
      </c>
      <c r="K7873" s="1"/>
      <c r="L7873" s="3"/>
      <c r="M7873" s="1"/>
      <c r="N7873" s="3"/>
      <c r="O7873" t="s">
        <v>16790</v>
      </c>
      <c r="P7873" t="s">
        <v>39</v>
      </c>
      <c r="Q7873" s="4"/>
      <c r="R7873" s="4" t="s">
        <v>25783</v>
      </c>
      <c r="S7873" s="4"/>
      <c r="T7873" t="s">
        <v>25784</v>
      </c>
      <c r="U7873">
        <v>1</v>
      </c>
      <c r="V7873" s="4" t="s">
        <v>20943</v>
      </c>
      <c r="W7873" s="4" t="s">
        <v>56</v>
      </c>
      <c r="X7873" s="4" t="s">
        <v>57</v>
      </c>
      <c r="Y7873">
        <v>951885383</v>
      </c>
      <c r="Z7873">
        <v>965937145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90</v>
      </c>
      <c r="B7874">
        <v>76307204</v>
      </c>
      <c r="C7874">
        <v>20108781361</v>
      </c>
      <c r="D7874" s="4" t="s">
        <v>2035</v>
      </c>
      <c r="E7874" s="4" t="s">
        <v>2036</v>
      </c>
      <c r="F7874" s="4" t="s">
        <v>60</v>
      </c>
      <c r="G7874" s="1">
        <v>45974</v>
      </c>
      <c r="H7874" s="3">
        <v>4530.47</v>
      </c>
      <c r="I7874" s="3">
        <v>801.89</v>
      </c>
      <c r="J7874" t="s">
        <v>47</v>
      </c>
      <c r="K7874" s="1"/>
      <c r="L7874" s="3"/>
      <c r="M7874" s="1"/>
      <c r="N7874" s="3"/>
      <c r="O7874" t="s">
        <v>55</v>
      </c>
      <c r="P7874" t="s">
        <v>39</v>
      </c>
      <c r="Q7874" s="4"/>
      <c r="R7874" s="4" t="s">
        <v>1058</v>
      </c>
      <c r="S7874" s="4"/>
      <c r="T7874" t="s">
        <v>1058</v>
      </c>
      <c r="U7874">
        <v>1</v>
      </c>
      <c r="V7874" s="4" t="s">
        <v>130</v>
      </c>
      <c r="W7874" s="4" t="s">
        <v>52</v>
      </c>
      <c r="X7874" s="4" t="s">
        <v>53</v>
      </c>
      <c r="Y7874">
        <v>999649237</v>
      </c>
      <c r="Z7874">
        <v>999422538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131</v>
      </c>
      <c r="B7875">
        <v>76323357</v>
      </c>
      <c r="C7875">
        <v>20601432588</v>
      </c>
      <c r="D7875" s="4" t="s">
        <v>29583</v>
      </c>
      <c r="E7875" s="4" t="s">
        <v>29584</v>
      </c>
      <c r="F7875" s="4"/>
      <c r="G7875" s="1"/>
      <c r="H7875" s="3">
        <v>341.38</v>
      </c>
      <c r="I7875" s="3">
        <v>66.099999999999994</v>
      </c>
      <c r="J7875" t="s">
        <v>96</v>
      </c>
      <c r="K7875" s="1"/>
      <c r="L7875" s="3"/>
      <c r="M7875" s="1"/>
      <c r="N7875" s="3"/>
      <c r="O7875" t="s">
        <v>38</v>
      </c>
      <c r="P7875" t="s">
        <v>39</v>
      </c>
      <c r="Q7875" s="4"/>
      <c r="R7875" s="4" t="s">
        <v>16716</v>
      </c>
      <c r="S7875" s="4"/>
      <c r="T7875" t="s">
        <v>16716</v>
      </c>
      <c r="U7875">
        <v>1</v>
      </c>
      <c r="V7875" s="4" t="s">
        <v>20938</v>
      </c>
      <c r="W7875" s="4" t="s">
        <v>56</v>
      </c>
      <c r="X7875" s="4" t="s">
        <v>57</v>
      </c>
      <c r="Y7875">
        <v>975349541</v>
      </c>
      <c r="Z7875">
        <v>942212088</v>
      </c>
      <c r="AA7875">
        <v>991211368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131</v>
      </c>
      <c r="B7876">
        <v>76323362</v>
      </c>
      <c r="C7876">
        <v>20601435463</v>
      </c>
      <c r="D7876" s="4" t="s">
        <v>25991</v>
      </c>
      <c r="E7876" s="4" t="s">
        <v>30377</v>
      </c>
      <c r="F7876" s="4"/>
      <c r="G7876" s="1"/>
      <c r="H7876" s="3">
        <v>17160.91</v>
      </c>
      <c r="I7876" s="3">
        <v>3037.48</v>
      </c>
      <c r="J7876" t="s">
        <v>64</v>
      </c>
      <c r="K7876" s="1"/>
      <c r="L7876" s="3"/>
      <c r="M7876" s="1"/>
      <c r="N7876" s="3"/>
      <c r="O7876" t="s">
        <v>24934</v>
      </c>
      <c r="P7876" t="s">
        <v>39</v>
      </c>
      <c r="Q7876" s="4"/>
      <c r="R7876" s="4" t="s">
        <v>25992</v>
      </c>
      <c r="S7876" s="4"/>
      <c r="T7876" t="s">
        <v>25993</v>
      </c>
      <c r="U7876">
        <v>1</v>
      </c>
      <c r="V7876" s="4" t="s">
        <v>20943</v>
      </c>
      <c r="W7876" s="4" t="s">
        <v>56</v>
      </c>
      <c r="X7876" s="4" t="s">
        <v>57</v>
      </c>
      <c r="Y7876">
        <v>982798997</v>
      </c>
      <c r="Z7876">
        <v>956728103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76323363</v>
      </c>
      <c r="C7877">
        <v>20601436427</v>
      </c>
      <c r="D7877" s="4" t="s">
        <v>26465</v>
      </c>
      <c r="E7877" s="4" t="s">
        <v>26466</v>
      </c>
      <c r="F7877" s="4"/>
      <c r="G7877" s="1"/>
      <c r="H7877" s="3">
        <v>13030.46</v>
      </c>
      <c r="I7877" s="3">
        <v>2306.39</v>
      </c>
      <c r="J7877" t="s">
        <v>54</v>
      </c>
      <c r="K7877" s="1"/>
      <c r="L7877" s="3"/>
      <c r="M7877" s="1"/>
      <c r="N7877" s="3"/>
      <c r="O7877" t="s">
        <v>161</v>
      </c>
      <c r="P7877" t="s">
        <v>39</v>
      </c>
      <c r="Q7877" s="4"/>
      <c r="R7877" s="4" t="s">
        <v>26467</v>
      </c>
      <c r="S7877" s="4"/>
      <c r="T7877" t="s">
        <v>26468</v>
      </c>
      <c r="U7877">
        <v>1</v>
      </c>
      <c r="V7877" s="4" t="s">
        <v>20943</v>
      </c>
      <c r="W7877" s="4" t="s">
        <v>56</v>
      </c>
      <c r="X7877" s="4" t="s">
        <v>57</v>
      </c>
      <c r="Y7877">
        <v>946335423</v>
      </c>
      <c r="Z7877">
        <v>940201906</v>
      </c>
      <c r="AA7877">
        <v>988097447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76323368</v>
      </c>
      <c r="C7878">
        <v>20601442281</v>
      </c>
      <c r="D7878" s="4" t="s">
        <v>28619</v>
      </c>
      <c r="E7878" s="4" t="s">
        <v>28620</v>
      </c>
      <c r="F7878" s="4"/>
      <c r="G7878" s="1"/>
      <c r="H7878" s="3">
        <v>1671.85</v>
      </c>
      <c r="I7878" s="3">
        <v>295.92</v>
      </c>
      <c r="J7878" t="s">
        <v>63</v>
      </c>
      <c r="K7878" s="1"/>
      <c r="L7878" s="3"/>
      <c r="M7878" s="1"/>
      <c r="N7878" s="3"/>
      <c r="O7878" t="s">
        <v>161</v>
      </c>
      <c r="P7878" t="s">
        <v>39</v>
      </c>
      <c r="Q7878" s="4"/>
      <c r="R7878" s="4" t="s">
        <v>28621</v>
      </c>
      <c r="S7878" s="4"/>
      <c r="T7878" t="s">
        <v>28622</v>
      </c>
      <c r="U7878">
        <v>1</v>
      </c>
      <c r="V7878" s="4" t="s">
        <v>20938</v>
      </c>
      <c r="W7878" s="4" t="s">
        <v>56</v>
      </c>
      <c r="X7878" s="4" t="s">
        <v>57</v>
      </c>
      <c r="Y7878">
        <v>969754544</v>
      </c>
      <c r="Z7878">
        <v>958569570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90</v>
      </c>
      <c r="B7879">
        <v>76307210</v>
      </c>
      <c r="C7879">
        <v>20110332611</v>
      </c>
      <c r="D7879" s="4" t="s">
        <v>15649</v>
      </c>
      <c r="E7879" s="4" t="s">
        <v>15650</v>
      </c>
      <c r="F7879" s="4" t="s">
        <v>60</v>
      </c>
      <c r="G7879" s="1">
        <v>45974</v>
      </c>
      <c r="H7879" s="3">
        <v>14254.19</v>
      </c>
      <c r="I7879" s="3">
        <v>2522.9899999999998</v>
      </c>
      <c r="J7879" t="s">
        <v>54</v>
      </c>
      <c r="K7879" s="1"/>
      <c r="L7879" s="3"/>
      <c r="M7879" s="1"/>
      <c r="N7879" s="3"/>
      <c r="O7879" t="s">
        <v>55</v>
      </c>
      <c r="P7879" t="s">
        <v>39</v>
      </c>
      <c r="Q7879" s="4"/>
      <c r="R7879" s="4" t="s">
        <v>17481</v>
      </c>
      <c r="S7879" s="4"/>
      <c r="T7879" t="s">
        <v>17482</v>
      </c>
      <c r="U7879">
        <v>1</v>
      </c>
      <c r="V7879" s="4" t="s">
        <v>130</v>
      </c>
      <c r="W7879" s="4" t="s">
        <v>52</v>
      </c>
      <c r="X7879" s="4" t="s">
        <v>53</v>
      </c>
      <c r="Y7879">
        <v>996820011</v>
      </c>
      <c r="AC7879">
        <v>1</v>
      </c>
      <c r="AD7879">
        <v>1</v>
      </c>
      <c r="AE7879">
        <v>4</v>
      </c>
      <c r="AF7879">
        <v>0</v>
      </c>
      <c r="AG7879">
        <v>0</v>
      </c>
    </row>
    <row r="7880" spans="1:33" x14ac:dyDescent="0.3">
      <c r="A7880" s="4" t="s">
        <v>131</v>
      </c>
      <c r="B7880">
        <v>76323370</v>
      </c>
      <c r="C7880">
        <v>20601443369</v>
      </c>
      <c r="D7880" s="4" t="s">
        <v>21881</v>
      </c>
      <c r="E7880" s="4" t="s">
        <v>21882</v>
      </c>
      <c r="F7880" s="4"/>
      <c r="G7880" s="1"/>
      <c r="H7880" s="3">
        <v>168583.32</v>
      </c>
      <c r="I7880" s="3">
        <v>29839.25</v>
      </c>
      <c r="J7880" t="s">
        <v>37</v>
      </c>
      <c r="K7880" s="1"/>
      <c r="L7880" s="3"/>
      <c r="M7880" s="1"/>
      <c r="N7880" s="3"/>
      <c r="O7880" t="s">
        <v>16790</v>
      </c>
      <c r="P7880" t="s">
        <v>39</v>
      </c>
      <c r="Q7880" s="4"/>
      <c r="R7880" s="4" t="s">
        <v>21883</v>
      </c>
      <c r="S7880" s="4"/>
      <c r="T7880" t="s">
        <v>21884</v>
      </c>
      <c r="U7880">
        <v>1</v>
      </c>
      <c r="V7880" s="4" t="s">
        <v>20943</v>
      </c>
      <c r="W7880" s="4" t="s">
        <v>30635</v>
      </c>
      <c r="X7880" s="4" t="s">
        <v>30636</v>
      </c>
      <c r="Y7880">
        <v>958961641</v>
      </c>
      <c r="Z7880">
        <v>959125911</v>
      </c>
      <c r="AA7880">
        <v>959735580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131</v>
      </c>
      <c r="B7881">
        <v>76323378</v>
      </c>
      <c r="C7881">
        <v>20601455901</v>
      </c>
      <c r="D7881" s="4" t="s">
        <v>21341</v>
      </c>
      <c r="E7881" s="4" t="s">
        <v>21342</v>
      </c>
      <c r="F7881" s="4" t="s">
        <v>60</v>
      </c>
      <c r="G7881" s="1">
        <v>45980</v>
      </c>
      <c r="H7881" s="3">
        <v>355187</v>
      </c>
      <c r="I7881" s="3">
        <v>62868.1</v>
      </c>
      <c r="J7881" t="s">
        <v>37</v>
      </c>
      <c r="K7881" s="1"/>
      <c r="L7881" s="3"/>
      <c r="M7881" s="1"/>
      <c r="N7881" s="3"/>
      <c r="O7881" t="s">
        <v>16790</v>
      </c>
      <c r="P7881" t="s">
        <v>39</v>
      </c>
      <c r="Q7881" s="4"/>
      <c r="R7881" s="4" t="s">
        <v>21343</v>
      </c>
      <c r="S7881" s="4"/>
      <c r="T7881" t="s">
        <v>21344</v>
      </c>
      <c r="U7881">
        <v>1</v>
      </c>
      <c r="V7881" s="4" t="s">
        <v>20943</v>
      </c>
      <c r="W7881" s="4" t="s">
        <v>20944</v>
      </c>
      <c r="X7881" s="4" t="s">
        <v>20945</v>
      </c>
      <c r="Y7881">
        <v>933938252</v>
      </c>
      <c r="Z7881">
        <v>995580334</v>
      </c>
      <c r="AA7881">
        <v>953614064</v>
      </c>
      <c r="AC7881">
        <v>1</v>
      </c>
      <c r="AD7881">
        <v>1</v>
      </c>
      <c r="AE7881">
        <v>3</v>
      </c>
      <c r="AF7881">
        <v>0</v>
      </c>
      <c r="AG7881">
        <v>0</v>
      </c>
    </row>
    <row r="7882" spans="1:33" x14ac:dyDescent="0.3">
      <c r="A7882" s="4" t="s">
        <v>90</v>
      </c>
      <c r="B7882">
        <v>76307212</v>
      </c>
      <c r="C7882">
        <v>20110547499</v>
      </c>
      <c r="D7882" s="4" t="s">
        <v>15651</v>
      </c>
      <c r="E7882" s="4" t="s">
        <v>15652</v>
      </c>
      <c r="F7882" s="4"/>
      <c r="G7882" s="1"/>
      <c r="H7882" s="3">
        <v>4109.79</v>
      </c>
      <c r="I7882" s="3">
        <v>727.43</v>
      </c>
      <c r="J7882" t="s">
        <v>47</v>
      </c>
      <c r="K7882" s="1"/>
      <c r="L7882" s="3"/>
      <c r="M7882" s="1"/>
      <c r="N7882" s="3"/>
      <c r="O7882" t="s">
        <v>55</v>
      </c>
      <c r="P7882" t="s">
        <v>39</v>
      </c>
      <c r="Q7882" s="4"/>
      <c r="R7882" s="4" t="s">
        <v>15436</v>
      </c>
      <c r="S7882" s="4"/>
      <c r="T7882" t="s">
        <v>15436</v>
      </c>
      <c r="U7882">
        <v>0</v>
      </c>
      <c r="V7882" s="4" t="s">
        <v>130</v>
      </c>
      <c r="W7882" s="4" t="s">
        <v>52</v>
      </c>
      <c r="X7882" s="4" t="s">
        <v>53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131</v>
      </c>
      <c r="B7883">
        <v>76323386</v>
      </c>
      <c r="C7883">
        <v>20601464820</v>
      </c>
      <c r="D7883" s="4" t="s">
        <v>25247</v>
      </c>
      <c r="E7883" s="4" t="s">
        <v>25248</v>
      </c>
      <c r="F7883" s="4"/>
      <c r="G7883" s="1"/>
      <c r="H7883" s="3">
        <v>23707.66</v>
      </c>
      <c r="I7883" s="3">
        <v>4196.26</v>
      </c>
      <c r="J7883" t="s">
        <v>64</v>
      </c>
      <c r="K7883" s="1"/>
      <c r="L7883" s="3"/>
      <c r="M7883" s="1"/>
      <c r="N7883" s="3"/>
      <c r="O7883" t="s">
        <v>16790</v>
      </c>
      <c r="P7883" t="s">
        <v>39</v>
      </c>
      <c r="Q7883" s="4"/>
      <c r="R7883" s="4" t="s">
        <v>25249</v>
      </c>
      <c r="S7883" s="4"/>
      <c r="T7883" t="s">
        <v>25250</v>
      </c>
      <c r="U7883">
        <v>1</v>
      </c>
      <c r="V7883" s="4" t="s">
        <v>20943</v>
      </c>
      <c r="W7883" s="4" t="s">
        <v>56</v>
      </c>
      <c r="X7883" s="4" t="s">
        <v>57</v>
      </c>
      <c r="Y7883">
        <v>999472003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76323390</v>
      </c>
      <c r="C7884">
        <v>20601471061</v>
      </c>
      <c r="D7884" s="4" t="s">
        <v>22206</v>
      </c>
      <c r="E7884" s="4" t="s">
        <v>22207</v>
      </c>
      <c r="F7884" s="4"/>
      <c r="G7884" s="1"/>
      <c r="H7884" s="3">
        <v>136825.91</v>
      </c>
      <c r="I7884" s="3">
        <v>24218.19</v>
      </c>
      <c r="J7884" t="s">
        <v>37</v>
      </c>
      <c r="K7884" s="1"/>
      <c r="L7884" s="3"/>
      <c r="M7884" s="1"/>
      <c r="N7884" s="3"/>
      <c r="O7884" t="s">
        <v>16790</v>
      </c>
      <c r="P7884" t="s">
        <v>39</v>
      </c>
      <c r="Q7884" s="4"/>
      <c r="R7884" s="4" t="s">
        <v>21643</v>
      </c>
      <c r="S7884" s="4"/>
      <c r="T7884" t="s">
        <v>21644</v>
      </c>
      <c r="U7884">
        <v>1</v>
      </c>
      <c r="V7884" s="4" t="s">
        <v>20943</v>
      </c>
      <c r="W7884" s="4" t="s">
        <v>30635</v>
      </c>
      <c r="X7884" s="4" t="s">
        <v>30636</v>
      </c>
      <c r="Y7884">
        <v>969333991</v>
      </c>
      <c r="Z7884">
        <v>996127024</v>
      </c>
      <c r="AA7884">
        <v>924419684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76323395</v>
      </c>
      <c r="C7885">
        <v>20601478952</v>
      </c>
      <c r="D7885" s="4" t="s">
        <v>22301</v>
      </c>
      <c r="E7885" s="4" t="s">
        <v>22302</v>
      </c>
      <c r="F7885" s="4"/>
      <c r="G7885" s="1"/>
      <c r="H7885" s="3">
        <v>131453.29</v>
      </c>
      <c r="I7885" s="3">
        <v>23267.23</v>
      </c>
      <c r="J7885" t="s">
        <v>37</v>
      </c>
      <c r="K7885" s="1"/>
      <c r="L7885" s="3"/>
      <c r="M7885" s="1"/>
      <c r="N7885" s="3"/>
      <c r="O7885" t="s">
        <v>16790</v>
      </c>
      <c r="P7885" t="s">
        <v>39</v>
      </c>
      <c r="Q7885" s="4"/>
      <c r="R7885" s="4" t="s">
        <v>22303</v>
      </c>
      <c r="S7885" s="4"/>
      <c r="T7885" t="s">
        <v>22304</v>
      </c>
      <c r="U7885">
        <v>1</v>
      </c>
      <c r="V7885" s="4" t="s">
        <v>20943</v>
      </c>
      <c r="W7885" s="4" t="s">
        <v>30635</v>
      </c>
      <c r="X7885" s="4" t="s">
        <v>30636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76307217</v>
      </c>
      <c r="C7886">
        <v>20111075167</v>
      </c>
      <c r="D7886" s="4" t="s">
        <v>15659</v>
      </c>
      <c r="E7886" s="4" t="s">
        <v>15660</v>
      </c>
      <c r="F7886" s="4"/>
      <c r="G7886" s="1"/>
      <c r="H7886" s="3">
        <v>545.45000000000005</v>
      </c>
      <c r="I7886" s="3">
        <v>96.54</v>
      </c>
      <c r="J7886" t="s">
        <v>96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15459</v>
      </c>
      <c r="S7886" s="4"/>
      <c r="T7886" t="s">
        <v>15459</v>
      </c>
      <c r="U7886">
        <v>0</v>
      </c>
      <c r="V7886" s="4" t="s">
        <v>130</v>
      </c>
      <c r="W7886" s="4" t="s">
        <v>52</v>
      </c>
      <c r="X7886" s="4" t="s">
        <v>53</v>
      </c>
      <c r="Y7886">
        <v>986610267</v>
      </c>
      <c r="Z7886">
        <v>964943553</v>
      </c>
      <c r="AA7886">
        <v>14414179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131</v>
      </c>
      <c r="B7887">
        <v>76323400</v>
      </c>
      <c r="C7887">
        <v>20601483727</v>
      </c>
      <c r="D7887" s="4" t="s">
        <v>22367</v>
      </c>
      <c r="E7887" s="4" t="s">
        <v>22368</v>
      </c>
      <c r="F7887" s="4"/>
      <c r="G7887" s="1"/>
      <c r="H7887" s="3">
        <v>127845.01</v>
      </c>
      <c r="I7887" s="3">
        <v>22628.57</v>
      </c>
      <c r="J7887" t="s">
        <v>37</v>
      </c>
      <c r="K7887" s="1"/>
      <c r="L7887" s="3"/>
      <c r="M7887" s="1"/>
      <c r="N7887" s="3"/>
      <c r="O7887" t="s">
        <v>16790</v>
      </c>
      <c r="P7887" t="s">
        <v>39</v>
      </c>
      <c r="Q7887" s="4"/>
      <c r="R7887" s="4" t="s">
        <v>22369</v>
      </c>
      <c r="S7887" s="4"/>
      <c r="T7887" t="s">
        <v>22370</v>
      </c>
      <c r="U7887">
        <v>1</v>
      </c>
      <c r="V7887" s="4" t="s">
        <v>20943</v>
      </c>
      <c r="W7887" s="4" t="s">
        <v>30635</v>
      </c>
      <c r="X7887" s="4" t="s">
        <v>30636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90</v>
      </c>
      <c r="B7888">
        <v>76307218</v>
      </c>
      <c r="C7888">
        <v>20111241270</v>
      </c>
      <c r="D7888" s="4" t="s">
        <v>15661</v>
      </c>
      <c r="E7888" s="4" t="s">
        <v>15662</v>
      </c>
      <c r="F7888" s="4" t="s">
        <v>60</v>
      </c>
      <c r="G7888" s="1">
        <v>45974</v>
      </c>
      <c r="H7888" s="3">
        <v>319466.78999999998</v>
      </c>
      <c r="I7888" s="3">
        <v>56545.62</v>
      </c>
      <c r="J7888" t="s">
        <v>37</v>
      </c>
      <c r="K7888" s="1"/>
      <c r="L7888" s="3"/>
      <c r="M7888" s="1"/>
      <c r="N7888" s="3"/>
      <c r="O7888" t="s">
        <v>93</v>
      </c>
      <c r="P7888" t="s">
        <v>39</v>
      </c>
      <c r="Q7888" s="4"/>
      <c r="R7888" s="4" t="s">
        <v>16784</v>
      </c>
      <c r="S7888" s="4"/>
      <c r="T7888" t="s">
        <v>16785</v>
      </c>
      <c r="U7888">
        <v>1</v>
      </c>
      <c r="V7888" s="4" t="s">
        <v>95</v>
      </c>
      <c r="W7888" s="4" t="s">
        <v>52</v>
      </c>
      <c r="X7888" s="4" t="s">
        <v>53</v>
      </c>
      <c r="AC7888">
        <v>1</v>
      </c>
      <c r="AD7888">
        <v>1</v>
      </c>
      <c r="AE7888">
        <v>1</v>
      </c>
      <c r="AF7888">
        <v>0</v>
      </c>
      <c r="AG7888">
        <v>0</v>
      </c>
    </row>
    <row r="7889" spans="1:33" x14ac:dyDescent="0.3">
      <c r="A7889" s="4" t="s">
        <v>131</v>
      </c>
      <c r="B7889">
        <v>76323412</v>
      </c>
      <c r="C7889">
        <v>20601505259</v>
      </c>
      <c r="D7889" s="4" t="s">
        <v>22481</v>
      </c>
      <c r="E7889" s="4" t="s">
        <v>22482</v>
      </c>
      <c r="F7889" s="4"/>
      <c r="G7889" s="1"/>
      <c r="H7889" s="3">
        <v>121643.69</v>
      </c>
      <c r="I7889" s="3">
        <v>21530.93</v>
      </c>
      <c r="J7889" t="s">
        <v>37</v>
      </c>
      <c r="K7889" s="1"/>
      <c r="L7889" s="3"/>
      <c r="M7889" s="1"/>
      <c r="N7889" s="3"/>
      <c r="O7889" t="s">
        <v>16790</v>
      </c>
      <c r="P7889" t="s">
        <v>39</v>
      </c>
      <c r="Q7889" s="4"/>
      <c r="R7889" s="4" t="s">
        <v>22483</v>
      </c>
      <c r="S7889" s="4"/>
      <c r="T7889" t="s">
        <v>22484</v>
      </c>
      <c r="U7889">
        <v>1</v>
      </c>
      <c r="V7889" s="4" t="s">
        <v>20943</v>
      </c>
      <c r="W7889" s="4" t="s">
        <v>30635</v>
      </c>
      <c r="X7889" s="4" t="s">
        <v>30636</v>
      </c>
      <c r="Y7889">
        <v>943506245</v>
      </c>
      <c r="Z7889">
        <v>944844794</v>
      </c>
      <c r="AA7889">
        <v>944844656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131</v>
      </c>
      <c r="B7890">
        <v>76323413</v>
      </c>
      <c r="C7890">
        <v>20601505496</v>
      </c>
      <c r="D7890" s="4" t="s">
        <v>28705</v>
      </c>
      <c r="E7890" s="4" t="s">
        <v>28706</v>
      </c>
      <c r="F7890" s="4"/>
      <c r="G7890" s="1"/>
      <c r="H7890" s="3">
        <v>1561.28</v>
      </c>
      <c r="I7890" s="3">
        <v>276.35000000000002</v>
      </c>
      <c r="J7890" t="s">
        <v>63</v>
      </c>
      <c r="K7890" s="1"/>
      <c r="L7890" s="3"/>
      <c r="M7890" s="1"/>
      <c r="N7890" s="3"/>
      <c r="O7890" t="s">
        <v>161</v>
      </c>
      <c r="P7890" t="s">
        <v>39</v>
      </c>
      <c r="Q7890" s="4"/>
      <c r="R7890" s="4" t="s">
        <v>28707</v>
      </c>
      <c r="S7890" s="4"/>
      <c r="T7890" t="s">
        <v>28707</v>
      </c>
      <c r="U7890">
        <v>1</v>
      </c>
      <c r="V7890" s="4" t="s">
        <v>20943</v>
      </c>
      <c r="W7890" s="4" t="s">
        <v>56</v>
      </c>
      <c r="X7890" s="4" t="s">
        <v>57</v>
      </c>
      <c r="Y7890">
        <v>978644890</v>
      </c>
      <c r="Z7890">
        <v>931747677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131</v>
      </c>
      <c r="B7891">
        <v>76323416</v>
      </c>
      <c r="C7891">
        <v>20601509033</v>
      </c>
      <c r="D7891" s="4" t="s">
        <v>26059</v>
      </c>
      <c r="E7891" s="4" t="s">
        <v>26060</v>
      </c>
      <c r="F7891" s="4"/>
      <c r="G7891" s="1"/>
      <c r="H7891" s="3">
        <v>16701.91</v>
      </c>
      <c r="I7891" s="3">
        <v>2956.24</v>
      </c>
      <c r="J7891" t="s">
        <v>54</v>
      </c>
      <c r="K7891" s="1"/>
      <c r="L7891" s="3"/>
      <c r="M7891" s="1"/>
      <c r="N7891" s="3"/>
      <c r="O7891" t="s">
        <v>161</v>
      </c>
      <c r="P7891" t="s">
        <v>39</v>
      </c>
      <c r="Q7891" s="4"/>
      <c r="R7891" s="4" t="s">
        <v>26061</v>
      </c>
      <c r="S7891" s="4"/>
      <c r="T7891" t="s">
        <v>26062</v>
      </c>
      <c r="U7891">
        <v>1</v>
      </c>
      <c r="V7891" s="4" t="s">
        <v>20943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90</v>
      </c>
      <c r="B7892">
        <v>76307222</v>
      </c>
      <c r="C7892">
        <v>20112037013</v>
      </c>
      <c r="D7892" s="4" t="s">
        <v>15665</v>
      </c>
      <c r="E7892" s="4" t="s">
        <v>15666</v>
      </c>
      <c r="F7892" s="4" t="s">
        <v>60</v>
      </c>
      <c r="G7892" s="1">
        <v>45985</v>
      </c>
      <c r="H7892" s="3">
        <v>44.9</v>
      </c>
      <c r="I7892" s="3">
        <v>66.099999999999994</v>
      </c>
      <c r="J7892" t="s">
        <v>96</v>
      </c>
      <c r="K7892" s="1"/>
      <c r="L7892" s="3"/>
      <c r="M7892" s="1"/>
      <c r="N7892" s="3"/>
      <c r="O7892" t="s">
        <v>55</v>
      </c>
      <c r="P7892" t="s">
        <v>39</v>
      </c>
      <c r="Q7892" s="4"/>
      <c r="R7892" s="4" t="s">
        <v>10479</v>
      </c>
      <c r="S7892" s="4"/>
      <c r="T7892" t="s">
        <v>10479</v>
      </c>
      <c r="U7892">
        <v>1</v>
      </c>
      <c r="V7892" s="4" t="s">
        <v>130</v>
      </c>
      <c r="W7892" s="4" t="s">
        <v>52</v>
      </c>
      <c r="X7892" s="4" t="s">
        <v>53</v>
      </c>
      <c r="Y7892">
        <v>14461119</v>
      </c>
      <c r="Z7892">
        <v>14475414</v>
      </c>
      <c r="AC7892">
        <v>1</v>
      </c>
      <c r="AD7892">
        <v>1</v>
      </c>
      <c r="AE7892">
        <v>2</v>
      </c>
      <c r="AF7892">
        <v>0</v>
      </c>
      <c r="AG7892">
        <v>0</v>
      </c>
    </row>
    <row r="7893" spans="1:33" x14ac:dyDescent="0.3">
      <c r="A7893" s="4" t="s">
        <v>131</v>
      </c>
      <c r="B7893">
        <v>76323425</v>
      </c>
      <c r="C7893">
        <v>20601512841</v>
      </c>
      <c r="D7893" s="4" t="s">
        <v>26883</v>
      </c>
      <c r="E7893" s="4" t="s">
        <v>26884</v>
      </c>
      <c r="F7893" s="4"/>
      <c r="G7893" s="1"/>
      <c r="H7893" s="3">
        <v>10010.86</v>
      </c>
      <c r="I7893" s="3">
        <v>1771.92</v>
      </c>
      <c r="J7893" t="s">
        <v>78</v>
      </c>
      <c r="K7893" s="1"/>
      <c r="L7893" s="3"/>
      <c r="M7893" s="1"/>
      <c r="N7893" s="3"/>
      <c r="O7893" t="s">
        <v>16790</v>
      </c>
      <c r="P7893" t="s">
        <v>39</v>
      </c>
      <c r="Q7893" s="4"/>
      <c r="R7893" s="4" t="s">
        <v>26885</v>
      </c>
      <c r="S7893" s="4"/>
      <c r="T7893" t="s">
        <v>26886</v>
      </c>
      <c r="U7893">
        <v>1</v>
      </c>
      <c r="V7893" s="4" t="s">
        <v>20943</v>
      </c>
      <c r="W7893" s="4" t="s">
        <v>56</v>
      </c>
      <c r="X7893" s="4" t="s">
        <v>57</v>
      </c>
      <c r="Y7893">
        <v>950400244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131</v>
      </c>
      <c r="B7894">
        <v>76323426</v>
      </c>
      <c r="C7894">
        <v>20601514959</v>
      </c>
      <c r="D7894" s="4" t="s">
        <v>23816</v>
      </c>
      <c r="E7894" s="4" t="s">
        <v>23817</v>
      </c>
      <c r="F7894" s="4"/>
      <c r="G7894" s="1"/>
      <c r="H7894" s="3">
        <v>48268.6</v>
      </c>
      <c r="I7894" s="3">
        <v>8543.5400000000009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23818</v>
      </c>
      <c r="S7894" s="4"/>
      <c r="T7894" t="s">
        <v>23819</v>
      </c>
      <c r="U7894">
        <v>1</v>
      </c>
      <c r="V7894" s="4" t="s">
        <v>20943</v>
      </c>
      <c r="W7894" s="4" t="s">
        <v>56</v>
      </c>
      <c r="X7894" s="4" t="s">
        <v>57</v>
      </c>
      <c r="Y7894">
        <v>948854900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90</v>
      </c>
      <c r="B7895">
        <v>76307224</v>
      </c>
      <c r="C7895">
        <v>20112581074</v>
      </c>
      <c r="D7895" s="4" t="s">
        <v>15667</v>
      </c>
      <c r="E7895" s="4" t="s">
        <v>15668</v>
      </c>
      <c r="F7895" s="4"/>
      <c r="G7895" s="1"/>
      <c r="H7895" s="3">
        <v>50785.8</v>
      </c>
      <c r="I7895" s="3">
        <v>8989.09</v>
      </c>
      <c r="J7895" t="s">
        <v>37</v>
      </c>
      <c r="K7895" s="1"/>
      <c r="L7895" s="3"/>
      <c r="M7895" s="1"/>
      <c r="N7895" s="3"/>
      <c r="O7895" t="s">
        <v>93</v>
      </c>
      <c r="P7895" t="s">
        <v>39</v>
      </c>
      <c r="Q7895" s="4"/>
      <c r="R7895" s="4" t="s">
        <v>15669</v>
      </c>
      <c r="S7895" s="4"/>
      <c r="T7895" t="s">
        <v>15670</v>
      </c>
      <c r="U7895">
        <v>0</v>
      </c>
      <c r="V7895" s="4" t="s">
        <v>95</v>
      </c>
      <c r="W7895" s="4" t="s">
        <v>52</v>
      </c>
      <c r="X7895" s="4" t="s">
        <v>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131</v>
      </c>
      <c r="B7896">
        <v>76323430</v>
      </c>
      <c r="C7896">
        <v>20601516455</v>
      </c>
      <c r="D7896" s="4" t="s">
        <v>25169</v>
      </c>
      <c r="E7896" s="4" t="s">
        <v>25170</v>
      </c>
      <c r="F7896" s="4"/>
      <c r="G7896" s="1"/>
      <c r="H7896" s="3">
        <v>24635.02</v>
      </c>
      <c r="I7896" s="3">
        <v>4360.3999999999996</v>
      </c>
      <c r="J7896" t="s">
        <v>64</v>
      </c>
      <c r="K7896" s="1"/>
      <c r="L7896" s="3"/>
      <c r="M7896" s="1"/>
      <c r="N7896" s="3"/>
      <c r="O7896" t="s">
        <v>16790</v>
      </c>
      <c r="P7896" t="s">
        <v>39</v>
      </c>
      <c r="Q7896" s="4"/>
      <c r="R7896" s="4" t="s">
        <v>25171</v>
      </c>
      <c r="S7896" s="4"/>
      <c r="T7896" t="s">
        <v>25172</v>
      </c>
      <c r="U7896">
        <v>1</v>
      </c>
      <c r="V7896" s="4" t="s">
        <v>20943</v>
      </c>
      <c r="W7896" s="4" t="s">
        <v>56</v>
      </c>
      <c r="X7896" s="4" t="s">
        <v>57</v>
      </c>
      <c r="Y7896">
        <v>917951501</v>
      </c>
      <c r="Z7896">
        <v>943865056</v>
      </c>
      <c r="AA7896">
        <v>958560086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76323435</v>
      </c>
      <c r="C7897">
        <v>20601518971</v>
      </c>
      <c r="D7897" s="4" t="s">
        <v>29631</v>
      </c>
      <c r="E7897" s="4" t="s">
        <v>29632</v>
      </c>
      <c r="F7897" s="4"/>
      <c r="G7897" s="1"/>
      <c r="H7897" s="3">
        <v>304.42</v>
      </c>
      <c r="I7897" s="3">
        <v>66.099999999999994</v>
      </c>
      <c r="J7897" t="s">
        <v>96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29633</v>
      </c>
      <c r="S7897" s="4"/>
      <c r="T7897" t="s">
        <v>29633</v>
      </c>
      <c r="U7897">
        <v>1</v>
      </c>
      <c r="V7897" s="4" t="s">
        <v>20943</v>
      </c>
      <c r="W7897" s="4" t="s">
        <v>56</v>
      </c>
      <c r="X7897" s="4" t="s">
        <v>57</v>
      </c>
      <c r="Y7897">
        <v>914681969</v>
      </c>
      <c r="Z7897">
        <v>942441889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131</v>
      </c>
      <c r="B7898">
        <v>76323440</v>
      </c>
      <c r="C7898">
        <v>20601521220</v>
      </c>
      <c r="D7898" s="4" t="s">
        <v>21834</v>
      </c>
      <c r="E7898" s="4" t="s">
        <v>21835</v>
      </c>
      <c r="F7898" s="4"/>
      <c r="G7898" s="1"/>
      <c r="H7898" s="3">
        <v>174903.26</v>
      </c>
      <c r="I7898" s="3">
        <v>30957.88</v>
      </c>
      <c r="J7898" t="s">
        <v>37</v>
      </c>
      <c r="K7898" s="1"/>
      <c r="L7898" s="3"/>
      <c r="M7898" s="1"/>
      <c r="N7898" s="3"/>
      <c r="O7898" t="s">
        <v>16790</v>
      </c>
      <c r="P7898" t="s">
        <v>39</v>
      </c>
      <c r="Q7898" s="4"/>
      <c r="R7898" s="4" t="s">
        <v>21836</v>
      </c>
      <c r="S7898" s="4"/>
      <c r="T7898" t="s">
        <v>21837</v>
      </c>
      <c r="U7898">
        <v>1</v>
      </c>
      <c r="V7898" s="4" t="s">
        <v>20943</v>
      </c>
      <c r="W7898" s="4" t="s">
        <v>30635</v>
      </c>
      <c r="X7898" s="4" t="s">
        <v>30636</v>
      </c>
      <c r="Y7898">
        <v>938119644</v>
      </c>
      <c r="Z7898">
        <v>953279938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90</v>
      </c>
      <c r="B7899">
        <v>76307227</v>
      </c>
      <c r="C7899">
        <v>20113089459</v>
      </c>
      <c r="D7899" s="4" t="s">
        <v>15675</v>
      </c>
      <c r="E7899" s="4" t="s">
        <v>15676</v>
      </c>
      <c r="F7899" s="4" t="s">
        <v>60</v>
      </c>
      <c r="G7899" s="1">
        <v>45975</v>
      </c>
      <c r="H7899" s="3">
        <v>2531.0500000000002</v>
      </c>
      <c r="I7899" s="3">
        <v>448</v>
      </c>
      <c r="J7899" t="s">
        <v>63</v>
      </c>
      <c r="K7899" s="1"/>
      <c r="L7899" s="3"/>
      <c r="M7899" s="1"/>
      <c r="N7899" s="3"/>
      <c r="O7899" t="s">
        <v>55</v>
      </c>
      <c r="P7899" t="s">
        <v>39</v>
      </c>
      <c r="Q7899" s="4"/>
      <c r="R7899" s="4" t="s">
        <v>2039</v>
      </c>
      <c r="S7899" s="4"/>
      <c r="T7899" t="s">
        <v>2039</v>
      </c>
      <c r="U7899">
        <v>1</v>
      </c>
      <c r="V7899" s="4" t="s">
        <v>130</v>
      </c>
      <c r="W7899" s="4" t="s">
        <v>52</v>
      </c>
      <c r="X7899" s="4" t="s">
        <v>53</v>
      </c>
      <c r="Y7899">
        <v>4245258</v>
      </c>
      <c r="AC7899">
        <v>1</v>
      </c>
      <c r="AD7899">
        <v>1</v>
      </c>
      <c r="AE7899">
        <v>1</v>
      </c>
      <c r="AF7899">
        <v>0</v>
      </c>
      <c r="AG7899">
        <v>0</v>
      </c>
    </row>
    <row r="7900" spans="1:33" x14ac:dyDescent="0.3">
      <c r="A7900" s="4" t="s">
        <v>131</v>
      </c>
      <c r="B7900">
        <v>76323452</v>
      </c>
      <c r="C7900">
        <v>20601535131</v>
      </c>
      <c r="D7900" s="4" t="s">
        <v>22017</v>
      </c>
      <c r="E7900" s="4" t="s">
        <v>22018</v>
      </c>
      <c r="F7900" s="4"/>
      <c r="G7900" s="1"/>
      <c r="H7900" s="3">
        <v>152067.21</v>
      </c>
      <c r="I7900" s="3">
        <v>26915.9</v>
      </c>
      <c r="J7900" t="s">
        <v>37</v>
      </c>
      <c r="K7900" s="1"/>
      <c r="L7900" s="3"/>
      <c r="M7900" s="1"/>
      <c r="N7900" s="3"/>
      <c r="O7900" t="s">
        <v>16790</v>
      </c>
      <c r="P7900" t="s">
        <v>39</v>
      </c>
      <c r="Q7900" s="4"/>
      <c r="R7900" s="4" t="s">
        <v>22019</v>
      </c>
      <c r="S7900" s="4"/>
      <c r="T7900" t="s">
        <v>22020</v>
      </c>
      <c r="U7900">
        <v>1</v>
      </c>
      <c r="V7900" s="4" t="s">
        <v>20943</v>
      </c>
      <c r="W7900" s="4" t="s">
        <v>30635</v>
      </c>
      <c r="X7900" s="4" t="s">
        <v>30636</v>
      </c>
      <c r="Y7900">
        <v>998046704</v>
      </c>
      <c r="Z7900">
        <v>991038274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131</v>
      </c>
      <c r="B7901">
        <v>76323461</v>
      </c>
      <c r="C7901">
        <v>20601540291</v>
      </c>
      <c r="D7901" s="4" t="s">
        <v>28006</v>
      </c>
      <c r="E7901" s="4" t="s">
        <v>28007</v>
      </c>
      <c r="F7901" s="4"/>
      <c r="G7901" s="1"/>
      <c r="H7901" s="3">
        <v>3302.38</v>
      </c>
      <c r="I7901" s="3">
        <v>584.52</v>
      </c>
      <c r="J7901" t="s">
        <v>47</v>
      </c>
      <c r="K7901" s="1"/>
      <c r="L7901" s="3"/>
      <c r="M7901" s="1"/>
      <c r="N7901" s="3"/>
      <c r="O7901" t="s">
        <v>161</v>
      </c>
      <c r="P7901" t="s">
        <v>39</v>
      </c>
      <c r="Q7901" s="4"/>
      <c r="R7901" s="4" t="s">
        <v>28004</v>
      </c>
      <c r="S7901" s="4"/>
      <c r="T7901" t="s">
        <v>28005</v>
      </c>
      <c r="U7901">
        <v>1</v>
      </c>
      <c r="V7901" s="4" t="s">
        <v>20943</v>
      </c>
      <c r="W7901" s="4" t="s">
        <v>56</v>
      </c>
      <c r="X7901" s="4" t="s">
        <v>57</v>
      </c>
      <c r="Y7901">
        <v>959159862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76323463</v>
      </c>
      <c r="C7902">
        <v>20601541841</v>
      </c>
      <c r="D7902" s="4" t="s">
        <v>25697</v>
      </c>
      <c r="E7902" s="4" t="s">
        <v>25698</v>
      </c>
      <c r="F7902" s="4"/>
      <c r="G7902" s="1"/>
      <c r="H7902" s="3">
        <v>19561.37</v>
      </c>
      <c r="I7902" s="3">
        <v>3462.36</v>
      </c>
      <c r="J7902" t="s">
        <v>64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24521</v>
      </c>
      <c r="S7902" s="4"/>
      <c r="T7902" t="s">
        <v>24522</v>
      </c>
      <c r="U7902">
        <v>1</v>
      </c>
      <c r="V7902" s="4" t="s">
        <v>20943</v>
      </c>
      <c r="W7902" s="4" t="s">
        <v>56</v>
      </c>
      <c r="X7902" s="4" t="s">
        <v>57</v>
      </c>
      <c r="Y7902">
        <v>998177240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76323470</v>
      </c>
      <c r="C7903">
        <v>20601549973</v>
      </c>
      <c r="D7903" s="4" t="s">
        <v>21850</v>
      </c>
      <c r="E7903" s="4" t="s">
        <v>30378</v>
      </c>
      <c r="F7903" s="4"/>
      <c r="G7903" s="1"/>
      <c r="H7903" s="3">
        <v>171296.25</v>
      </c>
      <c r="I7903" s="3">
        <v>30319.439999999999</v>
      </c>
      <c r="J7903" t="s">
        <v>37</v>
      </c>
      <c r="K7903" s="1"/>
      <c r="L7903" s="3"/>
      <c r="M7903" s="1"/>
      <c r="N7903" s="3"/>
      <c r="O7903" t="s">
        <v>16790</v>
      </c>
      <c r="P7903" t="s">
        <v>39</v>
      </c>
      <c r="Q7903" s="4"/>
      <c r="R7903" s="4" t="s">
        <v>21851</v>
      </c>
      <c r="S7903" s="4"/>
      <c r="T7903" t="s">
        <v>21852</v>
      </c>
      <c r="U7903">
        <v>1</v>
      </c>
      <c r="V7903" s="4" t="s">
        <v>20943</v>
      </c>
      <c r="W7903" s="4" t="s">
        <v>30635</v>
      </c>
      <c r="X7903" s="4" t="s">
        <v>30636</v>
      </c>
      <c r="Y7903">
        <v>987321081</v>
      </c>
      <c r="Z7903">
        <v>999853784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131</v>
      </c>
      <c r="B7904">
        <v>76323473</v>
      </c>
      <c r="C7904">
        <v>20601555892</v>
      </c>
      <c r="D7904" s="4" t="s">
        <v>21612</v>
      </c>
      <c r="E7904" s="4" t="s">
        <v>30379</v>
      </c>
      <c r="F7904" s="4"/>
      <c r="G7904" s="1"/>
      <c r="H7904" s="3">
        <v>236681.77</v>
      </c>
      <c r="I7904" s="3">
        <v>41892.67</v>
      </c>
      <c r="J7904" t="s">
        <v>37</v>
      </c>
      <c r="K7904" s="1"/>
      <c r="L7904" s="3"/>
      <c r="M7904" s="1"/>
      <c r="N7904" s="3"/>
      <c r="O7904" t="s">
        <v>16790</v>
      </c>
      <c r="P7904" t="s">
        <v>39</v>
      </c>
      <c r="Q7904" s="4"/>
      <c r="R7904" s="4" t="s">
        <v>21294</v>
      </c>
      <c r="S7904" s="4"/>
      <c r="T7904" t="s">
        <v>21295</v>
      </c>
      <c r="U7904">
        <v>1</v>
      </c>
      <c r="V7904" s="4" t="s">
        <v>20943</v>
      </c>
      <c r="W7904" s="4" t="s">
        <v>20944</v>
      </c>
      <c r="X7904" s="4" t="s">
        <v>20945</v>
      </c>
      <c r="Y7904">
        <v>986865634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76323476</v>
      </c>
      <c r="C7905">
        <v>20601557453</v>
      </c>
      <c r="D7905" s="4" t="s">
        <v>26700</v>
      </c>
      <c r="E7905" s="4" t="s">
        <v>26701</v>
      </c>
      <c r="F7905" s="4"/>
      <c r="G7905" s="1"/>
      <c r="H7905" s="3">
        <v>11172.43</v>
      </c>
      <c r="I7905" s="3">
        <v>1977.52</v>
      </c>
      <c r="J7905" t="s">
        <v>78</v>
      </c>
      <c r="K7905" s="1"/>
      <c r="L7905" s="3"/>
      <c r="M7905" s="1"/>
      <c r="N7905" s="3"/>
      <c r="O7905" t="s">
        <v>16790</v>
      </c>
      <c r="P7905" t="s">
        <v>39</v>
      </c>
      <c r="Q7905" s="4"/>
      <c r="R7905" s="4" t="s">
        <v>26211</v>
      </c>
      <c r="S7905" s="4"/>
      <c r="T7905" t="s">
        <v>26212</v>
      </c>
      <c r="U7905">
        <v>1</v>
      </c>
      <c r="V7905" s="4" t="s">
        <v>20943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90</v>
      </c>
      <c r="B7906">
        <v>76307237</v>
      </c>
      <c r="C7906">
        <v>20115686888</v>
      </c>
      <c r="D7906" s="4" t="s">
        <v>15686</v>
      </c>
      <c r="E7906" s="4" t="s">
        <v>15687</v>
      </c>
      <c r="F7906" s="4" t="s">
        <v>60</v>
      </c>
      <c r="G7906" s="1">
        <v>45978</v>
      </c>
      <c r="H7906" s="3">
        <v>1690.13</v>
      </c>
      <c r="I7906" s="3">
        <v>299.14999999999998</v>
      </c>
      <c r="J7906" t="s">
        <v>63</v>
      </c>
      <c r="K7906" s="1"/>
      <c r="L7906" s="3"/>
      <c r="M7906" s="1"/>
      <c r="N7906" s="3"/>
      <c r="O7906" t="s">
        <v>55</v>
      </c>
      <c r="P7906" t="s">
        <v>39</v>
      </c>
      <c r="Q7906" s="4"/>
      <c r="R7906" s="4" t="s">
        <v>316</v>
      </c>
      <c r="S7906" s="4"/>
      <c r="T7906" t="s">
        <v>316</v>
      </c>
      <c r="U7906">
        <v>1</v>
      </c>
      <c r="V7906" s="4" t="s">
        <v>130</v>
      </c>
      <c r="W7906" s="4" t="s">
        <v>52</v>
      </c>
      <c r="X7906" s="4" t="s">
        <v>53</v>
      </c>
      <c r="AC7906">
        <v>1</v>
      </c>
      <c r="AD7906">
        <v>1</v>
      </c>
      <c r="AE7906">
        <v>1</v>
      </c>
      <c r="AF7906">
        <v>0</v>
      </c>
      <c r="AG7906">
        <v>0</v>
      </c>
    </row>
    <row r="7907" spans="1:33" x14ac:dyDescent="0.3">
      <c r="A7907" s="4" t="s">
        <v>131</v>
      </c>
      <c r="B7907">
        <v>76323480</v>
      </c>
      <c r="C7907">
        <v>20601563526</v>
      </c>
      <c r="D7907" s="4" t="s">
        <v>29518</v>
      </c>
      <c r="E7907" s="4" t="s">
        <v>29519</v>
      </c>
      <c r="F7907" s="4"/>
      <c r="G7907" s="1"/>
      <c r="H7907" s="3">
        <v>381.15</v>
      </c>
      <c r="I7907" s="3">
        <v>67.459999999999994</v>
      </c>
      <c r="J7907" t="s">
        <v>96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27949</v>
      </c>
      <c r="S7907" s="4"/>
      <c r="T7907" t="s">
        <v>27950</v>
      </c>
      <c r="U7907">
        <v>1</v>
      </c>
      <c r="V7907" s="4" t="s">
        <v>20943</v>
      </c>
      <c r="W7907" s="4" t="s">
        <v>56</v>
      </c>
      <c r="X7907" s="4" t="s">
        <v>57</v>
      </c>
      <c r="Y7907">
        <v>953713441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131</v>
      </c>
      <c r="B7908">
        <v>76323491</v>
      </c>
      <c r="C7908">
        <v>20601571111</v>
      </c>
      <c r="D7908" s="4" t="s">
        <v>25673</v>
      </c>
      <c r="E7908" s="4" t="s">
        <v>25674</v>
      </c>
      <c r="F7908" s="4"/>
      <c r="G7908" s="1"/>
      <c r="H7908" s="3">
        <v>19664.650000000001</v>
      </c>
      <c r="I7908" s="3">
        <v>3480.64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25675</v>
      </c>
      <c r="S7908" s="4"/>
      <c r="T7908" t="s">
        <v>25676</v>
      </c>
      <c r="U7908">
        <v>1</v>
      </c>
      <c r="V7908" s="4" t="s">
        <v>20943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90</v>
      </c>
      <c r="B7909">
        <v>76307238</v>
      </c>
      <c r="C7909">
        <v>20115789008</v>
      </c>
      <c r="D7909" s="4" t="s">
        <v>15688</v>
      </c>
      <c r="E7909" s="4" t="s">
        <v>15689</v>
      </c>
      <c r="F7909" s="4" t="s">
        <v>60</v>
      </c>
      <c r="G7909" s="1">
        <v>45973</v>
      </c>
      <c r="H7909" s="3">
        <v>307.2</v>
      </c>
      <c r="I7909" s="3">
        <v>66.099999999999994</v>
      </c>
      <c r="J7909" t="s">
        <v>96</v>
      </c>
      <c r="K7909" s="1"/>
      <c r="L7909" s="3"/>
      <c r="M7909" s="1"/>
      <c r="N7909" s="3"/>
      <c r="O7909" t="s">
        <v>55</v>
      </c>
      <c r="P7909" t="s">
        <v>39</v>
      </c>
      <c r="Q7909" s="4"/>
      <c r="R7909" s="4" t="s">
        <v>197</v>
      </c>
      <c r="S7909" s="4"/>
      <c r="T7909" t="s">
        <v>197</v>
      </c>
      <c r="U7909">
        <v>1</v>
      </c>
      <c r="V7909" s="4" t="s">
        <v>130</v>
      </c>
      <c r="W7909" s="4" t="s">
        <v>52</v>
      </c>
      <c r="X7909" s="4" t="s">
        <v>53</v>
      </c>
      <c r="Y7909">
        <v>953634293</v>
      </c>
      <c r="AC7909">
        <v>1</v>
      </c>
      <c r="AD7909">
        <v>1</v>
      </c>
      <c r="AE7909">
        <v>1</v>
      </c>
      <c r="AF7909">
        <v>0</v>
      </c>
      <c r="AG7909">
        <v>0</v>
      </c>
    </row>
    <row r="7910" spans="1:33" x14ac:dyDescent="0.3">
      <c r="A7910" s="4" t="s">
        <v>131</v>
      </c>
      <c r="B7910">
        <v>76323500</v>
      </c>
      <c r="C7910">
        <v>20601584795</v>
      </c>
      <c r="D7910" s="4" t="s">
        <v>26017</v>
      </c>
      <c r="E7910" s="4" t="s">
        <v>30380</v>
      </c>
      <c r="F7910" s="4"/>
      <c r="G7910" s="1"/>
      <c r="H7910" s="3">
        <v>16898.79</v>
      </c>
      <c r="I7910" s="3">
        <v>2991.09</v>
      </c>
      <c r="J7910" t="s">
        <v>54</v>
      </c>
      <c r="K7910" s="1"/>
      <c r="L7910" s="3"/>
      <c r="M7910" s="1"/>
      <c r="N7910" s="3"/>
      <c r="O7910" t="s">
        <v>16790</v>
      </c>
      <c r="P7910" t="s">
        <v>39</v>
      </c>
      <c r="Q7910" s="4"/>
      <c r="R7910" s="4" t="s">
        <v>26018</v>
      </c>
      <c r="S7910" s="4"/>
      <c r="T7910" t="s">
        <v>26019</v>
      </c>
      <c r="U7910">
        <v>1</v>
      </c>
      <c r="V7910" s="4" t="s">
        <v>20943</v>
      </c>
      <c r="W7910" s="4" t="s">
        <v>56</v>
      </c>
      <c r="X7910" s="4" t="s">
        <v>57</v>
      </c>
      <c r="Y7910">
        <v>942894296</v>
      </c>
      <c r="Z7910">
        <v>964030361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131</v>
      </c>
      <c r="B7911">
        <v>76323509</v>
      </c>
      <c r="C7911">
        <v>20601591414</v>
      </c>
      <c r="D7911" s="4" t="s">
        <v>22626</v>
      </c>
      <c r="E7911" s="4" t="s">
        <v>22627</v>
      </c>
      <c r="F7911" s="4"/>
      <c r="G7911" s="1"/>
      <c r="H7911" s="3">
        <v>113414.18</v>
      </c>
      <c r="I7911" s="3">
        <v>20074.310000000001</v>
      </c>
      <c r="J7911" t="s">
        <v>37</v>
      </c>
      <c r="K7911" s="1"/>
      <c r="L7911" s="3"/>
      <c r="M7911" s="1"/>
      <c r="N7911" s="3"/>
      <c r="O7911" t="s">
        <v>16790</v>
      </c>
      <c r="P7911" t="s">
        <v>39</v>
      </c>
      <c r="Q7911" s="4"/>
      <c r="R7911" s="4" t="s">
        <v>22541</v>
      </c>
      <c r="S7911" s="4"/>
      <c r="T7911" t="s">
        <v>22542</v>
      </c>
      <c r="U7911">
        <v>1</v>
      </c>
      <c r="V7911" s="4" t="s">
        <v>20943</v>
      </c>
      <c r="W7911" s="4" t="s">
        <v>30635</v>
      </c>
      <c r="X7911" s="4" t="s">
        <v>30636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131</v>
      </c>
      <c r="B7912">
        <v>76323510</v>
      </c>
      <c r="C7912">
        <v>20601591490</v>
      </c>
      <c r="D7912" s="4" t="s">
        <v>21569</v>
      </c>
      <c r="E7912" s="4" t="s">
        <v>21570</v>
      </c>
      <c r="F7912" s="4"/>
      <c r="G7912" s="1"/>
      <c r="H7912" s="3">
        <v>247247.27</v>
      </c>
      <c r="I7912" s="3">
        <v>43762.77</v>
      </c>
      <c r="J7912" t="s">
        <v>37</v>
      </c>
      <c r="K7912" s="1"/>
      <c r="L7912" s="3"/>
      <c r="M7912" s="1"/>
      <c r="N7912" s="3"/>
      <c r="O7912" t="s">
        <v>16790</v>
      </c>
      <c r="P7912" t="s">
        <v>39</v>
      </c>
      <c r="Q7912" s="4"/>
      <c r="R7912" s="4" t="s">
        <v>21571</v>
      </c>
      <c r="S7912" s="4"/>
      <c r="T7912" t="s">
        <v>21572</v>
      </c>
      <c r="U7912">
        <v>1</v>
      </c>
      <c r="V7912" s="4" t="s">
        <v>20943</v>
      </c>
      <c r="W7912" s="4" t="s">
        <v>20944</v>
      </c>
      <c r="X7912" s="4" t="s">
        <v>20945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90</v>
      </c>
      <c r="B7913">
        <v>76307248</v>
      </c>
      <c r="C7913">
        <v>20117996981</v>
      </c>
      <c r="D7913" s="4" t="s">
        <v>15691</v>
      </c>
      <c r="E7913" s="4" t="s">
        <v>15692</v>
      </c>
      <c r="F7913" s="4"/>
      <c r="G7913" s="1"/>
      <c r="H7913" s="3">
        <v>3089.7</v>
      </c>
      <c r="I7913" s="3">
        <v>546.88</v>
      </c>
      <c r="J7913" t="s">
        <v>47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15693</v>
      </c>
      <c r="S7913" s="4"/>
      <c r="T7913" t="s">
        <v>15694</v>
      </c>
      <c r="U7913">
        <v>0</v>
      </c>
      <c r="V7913" s="4" t="s">
        <v>130</v>
      </c>
      <c r="W7913" s="4" t="s">
        <v>52</v>
      </c>
      <c r="X7913" s="4" t="s">
        <v>53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131</v>
      </c>
      <c r="B7914">
        <v>76323526</v>
      </c>
      <c r="C7914">
        <v>20601611610</v>
      </c>
      <c r="D7914" s="4" t="s">
        <v>25449</v>
      </c>
      <c r="E7914" s="4" t="s">
        <v>25450</v>
      </c>
      <c r="F7914" s="4"/>
      <c r="G7914" s="1"/>
      <c r="H7914" s="3">
        <v>21728.16</v>
      </c>
      <c r="I7914" s="3">
        <v>3845.88</v>
      </c>
      <c r="J7914" t="s">
        <v>64</v>
      </c>
      <c r="K7914" s="1"/>
      <c r="L7914" s="3"/>
      <c r="M7914" s="1"/>
      <c r="N7914" s="3"/>
      <c r="O7914" t="s">
        <v>16790</v>
      </c>
      <c r="P7914" t="s">
        <v>39</v>
      </c>
      <c r="Q7914" s="4"/>
      <c r="R7914" s="4" t="s">
        <v>25451</v>
      </c>
      <c r="S7914" s="4"/>
      <c r="T7914" t="s">
        <v>25452</v>
      </c>
      <c r="U7914">
        <v>1</v>
      </c>
      <c r="V7914" s="4" t="s">
        <v>20943</v>
      </c>
      <c r="W7914" s="4" t="s">
        <v>56</v>
      </c>
      <c r="X7914" s="4" t="s">
        <v>57</v>
      </c>
      <c r="Y7914">
        <v>951192254</v>
      </c>
      <c r="Z7914">
        <v>948598583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76323531</v>
      </c>
      <c r="C7915">
        <v>20601615917</v>
      </c>
      <c r="D7915" s="4" t="s">
        <v>22485</v>
      </c>
      <c r="E7915" s="4" t="s">
        <v>22486</v>
      </c>
      <c r="F7915" s="4"/>
      <c r="G7915" s="1"/>
      <c r="H7915" s="3">
        <v>121643.69</v>
      </c>
      <c r="I7915" s="3">
        <v>21530.93</v>
      </c>
      <c r="J7915" t="s">
        <v>37</v>
      </c>
      <c r="K7915" s="1"/>
      <c r="L7915" s="3"/>
      <c r="M7915" s="1"/>
      <c r="N7915" s="3"/>
      <c r="O7915" t="s">
        <v>16790</v>
      </c>
      <c r="P7915" t="s">
        <v>39</v>
      </c>
      <c r="Q7915" s="4"/>
      <c r="R7915" s="4" t="s">
        <v>22483</v>
      </c>
      <c r="S7915" s="4"/>
      <c r="T7915" t="s">
        <v>22484</v>
      </c>
      <c r="U7915">
        <v>1</v>
      </c>
      <c r="V7915" s="4" t="s">
        <v>20943</v>
      </c>
      <c r="W7915" s="4" t="s">
        <v>30635</v>
      </c>
      <c r="X7915" s="4" t="s">
        <v>30636</v>
      </c>
      <c r="Y7915">
        <v>988558895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90</v>
      </c>
      <c r="B7916">
        <v>76307249</v>
      </c>
      <c r="C7916">
        <v>20118323182</v>
      </c>
      <c r="D7916" s="4" t="s">
        <v>15695</v>
      </c>
      <c r="E7916" s="4" t="s">
        <v>15696</v>
      </c>
      <c r="F7916" s="4"/>
      <c r="G7916" s="1"/>
      <c r="H7916" s="3">
        <v>2568.6799999999998</v>
      </c>
      <c r="I7916" s="3">
        <v>454.66</v>
      </c>
      <c r="J7916" t="s">
        <v>63</v>
      </c>
      <c r="K7916" s="1"/>
      <c r="L7916" s="3"/>
      <c r="M7916" s="1"/>
      <c r="N7916" s="3"/>
      <c r="O7916" t="s">
        <v>93</v>
      </c>
      <c r="P7916" t="s">
        <v>39</v>
      </c>
      <c r="Q7916" s="4"/>
      <c r="R7916" s="4" t="s">
        <v>15459</v>
      </c>
      <c r="S7916" s="4"/>
      <c r="T7916" t="s">
        <v>15459</v>
      </c>
      <c r="U7916">
        <v>0</v>
      </c>
      <c r="V7916" s="4" t="s">
        <v>95</v>
      </c>
      <c r="W7916" s="4" t="s">
        <v>52</v>
      </c>
      <c r="X7916" s="4" t="s">
        <v>53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131</v>
      </c>
      <c r="B7917">
        <v>76323536</v>
      </c>
      <c r="C7917">
        <v>20601620210</v>
      </c>
      <c r="D7917" s="4" t="s">
        <v>22628</v>
      </c>
      <c r="E7917" s="4" t="s">
        <v>22629</v>
      </c>
      <c r="F7917" s="4"/>
      <c r="G7917" s="1"/>
      <c r="H7917" s="3">
        <v>113414.18</v>
      </c>
      <c r="I7917" s="3">
        <v>20074.310000000001</v>
      </c>
      <c r="J7917" t="s">
        <v>37</v>
      </c>
      <c r="K7917" s="1"/>
      <c r="L7917" s="3"/>
      <c r="M7917" s="1"/>
      <c r="N7917" s="3"/>
      <c r="O7917" t="s">
        <v>16790</v>
      </c>
      <c r="P7917" t="s">
        <v>39</v>
      </c>
      <c r="Q7917" s="4"/>
      <c r="R7917" s="4" t="s">
        <v>21087</v>
      </c>
      <c r="S7917" s="4"/>
      <c r="T7917" t="s">
        <v>21088</v>
      </c>
      <c r="U7917">
        <v>1</v>
      </c>
      <c r="V7917" s="4" t="s">
        <v>20943</v>
      </c>
      <c r="W7917" s="4" t="s">
        <v>30635</v>
      </c>
      <c r="X7917" s="4" t="s">
        <v>30636</v>
      </c>
      <c r="Y7917">
        <v>944828315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76323539</v>
      </c>
      <c r="C7918">
        <v>20601624088</v>
      </c>
      <c r="D7918" s="4" t="s">
        <v>29995</v>
      </c>
      <c r="E7918" s="4" t="s">
        <v>30381</v>
      </c>
      <c r="F7918" s="4"/>
      <c r="G7918" s="1"/>
      <c r="H7918" s="3">
        <v>30.22</v>
      </c>
      <c r="I7918" s="3">
        <v>66.099999999999994</v>
      </c>
      <c r="J7918" t="s">
        <v>96</v>
      </c>
      <c r="K7918" s="1"/>
      <c r="L7918" s="3"/>
      <c r="M7918" s="1"/>
      <c r="N7918" s="3"/>
      <c r="O7918" t="s">
        <v>16790</v>
      </c>
      <c r="P7918" t="s">
        <v>39</v>
      </c>
      <c r="Q7918" s="4"/>
      <c r="R7918" s="4" t="s">
        <v>16850</v>
      </c>
      <c r="S7918" s="4"/>
      <c r="T7918" t="s">
        <v>16850</v>
      </c>
      <c r="U7918">
        <v>1</v>
      </c>
      <c r="V7918" s="4" t="s">
        <v>20943</v>
      </c>
      <c r="W7918" s="4" t="s">
        <v>56</v>
      </c>
      <c r="X7918" s="4" t="s">
        <v>57</v>
      </c>
      <c r="Y7918">
        <v>962675593</v>
      </c>
      <c r="Z7918">
        <v>991986318</v>
      </c>
      <c r="AA7918">
        <v>989374605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90</v>
      </c>
      <c r="B7919">
        <v>76307252</v>
      </c>
      <c r="C7919">
        <v>20119040842</v>
      </c>
      <c r="D7919" s="4" t="s">
        <v>15697</v>
      </c>
      <c r="E7919" s="4" t="s">
        <v>15698</v>
      </c>
      <c r="F7919" s="4" t="s">
        <v>60</v>
      </c>
      <c r="G7919" s="1">
        <v>45981</v>
      </c>
      <c r="H7919" s="3">
        <v>800.9</v>
      </c>
      <c r="I7919" s="3">
        <v>141.76</v>
      </c>
      <c r="J7919" t="s">
        <v>63</v>
      </c>
      <c r="K7919" s="1"/>
      <c r="L7919" s="3"/>
      <c r="M7919" s="1"/>
      <c r="N7919" s="3"/>
      <c r="O7919" t="s">
        <v>55</v>
      </c>
      <c r="P7919" t="s">
        <v>39</v>
      </c>
      <c r="Q7919" s="4"/>
      <c r="R7919" s="4" t="s">
        <v>15690</v>
      </c>
      <c r="S7919" s="4"/>
      <c r="T7919" t="s">
        <v>15690</v>
      </c>
      <c r="U7919">
        <v>1</v>
      </c>
      <c r="V7919" s="4" t="s">
        <v>130</v>
      </c>
      <c r="W7919" s="4" t="s">
        <v>52</v>
      </c>
      <c r="X7919" s="4" t="s">
        <v>53</v>
      </c>
      <c r="Y7919">
        <v>995294909</v>
      </c>
      <c r="AC7919">
        <v>1</v>
      </c>
      <c r="AD7919">
        <v>1</v>
      </c>
      <c r="AE7919">
        <v>1</v>
      </c>
      <c r="AF7919">
        <v>0</v>
      </c>
      <c r="AG7919">
        <v>0</v>
      </c>
    </row>
    <row r="7920" spans="1:33" x14ac:dyDescent="0.3">
      <c r="A7920" s="4" t="s">
        <v>131</v>
      </c>
      <c r="B7920">
        <v>76323540</v>
      </c>
      <c r="C7920">
        <v>20601624878</v>
      </c>
      <c r="D7920" s="4" t="s">
        <v>29390</v>
      </c>
      <c r="E7920" s="4" t="s">
        <v>29391</v>
      </c>
      <c r="F7920" s="4"/>
      <c r="G7920" s="1"/>
      <c r="H7920" s="3">
        <v>463.32</v>
      </c>
      <c r="I7920" s="3">
        <v>82.01</v>
      </c>
      <c r="J7920" t="s">
        <v>96</v>
      </c>
      <c r="K7920" s="1"/>
      <c r="L7920" s="3"/>
      <c r="M7920" s="1"/>
      <c r="N7920" s="3"/>
      <c r="O7920" t="s">
        <v>38</v>
      </c>
      <c r="P7920" t="s">
        <v>39</v>
      </c>
      <c r="Q7920" s="4"/>
      <c r="R7920" s="4" t="s">
        <v>29392</v>
      </c>
      <c r="S7920" s="4"/>
      <c r="T7920" t="s">
        <v>29392</v>
      </c>
      <c r="U7920">
        <v>1</v>
      </c>
      <c r="V7920" s="4" t="s">
        <v>20943</v>
      </c>
      <c r="W7920" s="4" t="s">
        <v>56</v>
      </c>
      <c r="X7920" s="4" t="s">
        <v>57</v>
      </c>
      <c r="Y7920">
        <v>951131390</v>
      </c>
      <c r="Z7920">
        <v>940402895</v>
      </c>
      <c r="AA7920">
        <v>988021158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131</v>
      </c>
      <c r="B7921">
        <v>76323543</v>
      </c>
      <c r="C7921">
        <v>20601625688</v>
      </c>
      <c r="D7921" s="4" t="s">
        <v>22035</v>
      </c>
      <c r="E7921" s="4" t="s">
        <v>22036</v>
      </c>
      <c r="F7921" s="4"/>
      <c r="G7921" s="1"/>
      <c r="H7921" s="3">
        <v>150123.54999999999</v>
      </c>
      <c r="I7921" s="3">
        <v>26571.87</v>
      </c>
      <c r="J7921" t="s">
        <v>37</v>
      </c>
      <c r="K7921" s="1"/>
      <c r="L7921" s="3"/>
      <c r="M7921" s="1"/>
      <c r="N7921" s="3"/>
      <c r="O7921" t="s">
        <v>16790</v>
      </c>
      <c r="P7921" t="s">
        <v>39</v>
      </c>
      <c r="Q7921" s="4"/>
      <c r="R7921" s="4" t="s">
        <v>22037</v>
      </c>
      <c r="S7921" s="4"/>
      <c r="T7921" t="s">
        <v>22038</v>
      </c>
      <c r="U7921">
        <v>1</v>
      </c>
      <c r="V7921" s="4" t="s">
        <v>20943</v>
      </c>
      <c r="W7921" s="4" t="s">
        <v>30635</v>
      </c>
      <c r="X7921" s="4" t="s">
        <v>30636</v>
      </c>
      <c r="Y7921">
        <v>983262360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131</v>
      </c>
      <c r="B7922">
        <v>76323547</v>
      </c>
      <c r="C7922">
        <v>20601630860</v>
      </c>
      <c r="D7922" s="4" t="s">
        <v>28184</v>
      </c>
      <c r="E7922" s="4" t="s">
        <v>28185</v>
      </c>
      <c r="F7922" s="4"/>
      <c r="G7922" s="1"/>
      <c r="H7922" s="3">
        <v>2659.15</v>
      </c>
      <c r="I7922" s="3">
        <v>470.67</v>
      </c>
      <c r="J7922" t="s">
        <v>63</v>
      </c>
      <c r="K7922" s="1"/>
      <c r="L7922" s="3"/>
      <c r="M7922" s="1"/>
      <c r="N7922" s="3"/>
      <c r="O7922" t="s">
        <v>161</v>
      </c>
      <c r="P7922" t="s">
        <v>39</v>
      </c>
      <c r="Q7922" s="4"/>
      <c r="R7922" s="4" t="s">
        <v>28186</v>
      </c>
      <c r="S7922" s="4"/>
      <c r="T7922" t="s">
        <v>28187</v>
      </c>
      <c r="U7922">
        <v>1</v>
      </c>
      <c r="V7922" s="4" t="s">
        <v>20943</v>
      </c>
      <c r="W7922" s="4" t="s">
        <v>56</v>
      </c>
      <c r="X7922" s="4" t="s">
        <v>57</v>
      </c>
      <c r="Y7922">
        <v>923291758</v>
      </c>
      <c r="Z7922">
        <v>941728447</v>
      </c>
      <c r="AA7922">
        <v>954204487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76323555</v>
      </c>
      <c r="C7923">
        <v>20601645883</v>
      </c>
      <c r="D7923" s="4" t="s">
        <v>27443</v>
      </c>
      <c r="E7923" s="4" t="s">
        <v>27444</v>
      </c>
      <c r="F7923" s="4"/>
      <c r="G7923" s="1"/>
      <c r="H7923" s="3">
        <v>5895.58</v>
      </c>
      <c r="I7923" s="3">
        <v>1043.52</v>
      </c>
      <c r="J7923" t="s">
        <v>68</v>
      </c>
      <c r="K7923" s="1"/>
      <c r="L7923" s="3"/>
      <c r="M7923" s="1"/>
      <c r="N7923" s="3"/>
      <c r="O7923" t="s">
        <v>16790</v>
      </c>
      <c r="P7923" t="s">
        <v>39</v>
      </c>
      <c r="Q7923" s="4"/>
      <c r="R7923" s="4" t="s">
        <v>27445</v>
      </c>
      <c r="S7923" s="4"/>
      <c r="T7923" t="s">
        <v>27446</v>
      </c>
      <c r="U7923">
        <v>1</v>
      </c>
      <c r="V7923" s="4" t="s">
        <v>20943</v>
      </c>
      <c r="W7923" s="4" t="s">
        <v>56</v>
      </c>
      <c r="X7923" s="4" t="s">
        <v>57</v>
      </c>
      <c r="Y7923">
        <v>913677250</v>
      </c>
      <c r="Z7923">
        <v>913677237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76323571</v>
      </c>
      <c r="C7924">
        <v>20601658519</v>
      </c>
      <c r="D7924" s="4" t="s">
        <v>25445</v>
      </c>
      <c r="E7924" s="4" t="s">
        <v>25446</v>
      </c>
      <c r="F7924" s="4"/>
      <c r="G7924" s="1"/>
      <c r="H7924" s="3">
        <v>21732.68</v>
      </c>
      <c r="I7924" s="3">
        <v>3846.68</v>
      </c>
      <c r="J7924" t="s">
        <v>64</v>
      </c>
      <c r="K7924" s="1"/>
      <c r="L7924" s="3"/>
      <c r="M7924" s="1"/>
      <c r="N7924" s="3"/>
      <c r="O7924" t="s">
        <v>16790</v>
      </c>
      <c r="P7924" t="s">
        <v>39</v>
      </c>
      <c r="Q7924" s="4"/>
      <c r="R7924" s="4" t="s">
        <v>25447</v>
      </c>
      <c r="S7924" s="4"/>
      <c r="T7924" t="s">
        <v>25448</v>
      </c>
      <c r="U7924">
        <v>1</v>
      </c>
      <c r="V7924" s="4" t="s">
        <v>20943</v>
      </c>
      <c r="W7924" s="4" t="s">
        <v>56</v>
      </c>
      <c r="X7924" s="4" t="s">
        <v>57</v>
      </c>
      <c r="Y7924">
        <v>994212307</v>
      </c>
      <c r="Z7924">
        <v>958338293</v>
      </c>
      <c r="AA7924">
        <v>941942418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90</v>
      </c>
      <c r="B7925">
        <v>76307259</v>
      </c>
      <c r="C7925">
        <v>20122122248</v>
      </c>
      <c r="D7925" s="4" t="s">
        <v>15708</v>
      </c>
      <c r="E7925" s="4" t="s">
        <v>15709</v>
      </c>
      <c r="F7925" s="4"/>
      <c r="G7925" s="1"/>
      <c r="H7925" s="3">
        <v>240278.43</v>
      </c>
      <c r="I7925" s="3">
        <v>42529.279999999999</v>
      </c>
      <c r="J7925" t="s">
        <v>37</v>
      </c>
      <c r="K7925" s="1"/>
      <c r="L7925" s="3"/>
      <c r="M7925" s="1"/>
      <c r="N7925" s="3"/>
      <c r="O7925" t="s">
        <v>93</v>
      </c>
      <c r="P7925" t="s">
        <v>39</v>
      </c>
      <c r="Q7925" s="4"/>
      <c r="R7925" s="4" t="s">
        <v>15710</v>
      </c>
      <c r="S7925" s="4"/>
      <c r="T7925" t="s">
        <v>15711</v>
      </c>
      <c r="U7925">
        <v>0</v>
      </c>
      <c r="V7925" s="4" t="s">
        <v>95</v>
      </c>
      <c r="W7925" s="4" t="s">
        <v>52</v>
      </c>
      <c r="X7925" s="4" t="s">
        <v>53</v>
      </c>
      <c r="Y7925">
        <v>969761647</v>
      </c>
      <c r="Z7925">
        <v>992975062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131</v>
      </c>
      <c r="B7926">
        <v>76323578</v>
      </c>
      <c r="C7926">
        <v>20601664187</v>
      </c>
      <c r="D7926" s="4" t="s">
        <v>22494</v>
      </c>
      <c r="E7926" s="4" t="s">
        <v>22495</v>
      </c>
      <c r="F7926" s="4"/>
      <c r="G7926" s="1"/>
      <c r="H7926" s="3">
        <v>120425</v>
      </c>
      <c r="I7926" s="3">
        <v>21315.22</v>
      </c>
      <c r="J7926" t="s">
        <v>37</v>
      </c>
      <c r="K7926" s="1"/>
      <c r="L7926" s="3"/>
      <c r="M7926" s="1"/>
      <c r="N7926" s="3"/>
      <c r="O7926" t="s">
        <v>16790</v>
      </c>
      <c r="P7926" t="s">
        <v>39</v>
      </c>
      <c r="Q7926" s="4"/>
      <c r="R7926" s="4" t="s">
        <v>22496</v>
      </c>
      <c r="S7926" s="4"/>
      <c r="T7926" t="s">
        <v>22497</v>
      </c>
      <c r="U7926">
        <v>1</v>
      </c>
      <c r="V7926" s="4" t="s">
        <v>20943</v>
      </c>
      <c r="W7926" s="4" t="s">
        <v>30635</v>
      </c>
      <c r="X7926" s="4" t="s">
        <v>30636</v>
      </c>
      <c r="Y7926">
        <v>989396532</v>
      </c>
      <c r="Z7926">
        <v>970804233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76323582</v>
      </c>
      <c r="C7927">
        <v>20601669456</v>
      </c>
      <c r="D7927" s="4" t="s">
        <v>22336</v>
      </c>
      <c r="E7927" s="4" t="s">
        <v>22337</v>
      </c>
      <c r="F7927" s="4"/>
      <c r="G7927" s="1"/>
      <c r="H7927" s="3">
        <v>130429.58</v>
      </c>
      <c r="I7927" s="3">
        <v>23086.04</v>
      </c>
      <c r="J7927" t="s">
        <v>37</v>
      </c>
      <c r="K7927" s="1"/>
      <c r="L7927" s="3"/>
      <c r="M7927" s="1"/>
      <c r="N7927" s="3"/>
      <c r="O7927" t="s">
        <v>16790</v>
      </c>
      <c r="P7927" t="s">
        <v>39</v>
      </c>
      <c r="Q7927" s="4"/>
      <c r="R7927" s="4" t="s">
        <v>22338</v>
      </c>
      <c r="S7927" s="4"/>
      <c r="T7927" t="s">
        <v>22339</v>
      </c>
      <c r="U7927">
        <v>1</v>
      </c>
      <c r="V7927" s="4" t="s">
        <v>20938</v>
      </c>
      <c r="W7927" s="4" t="s">
        <v>30635</v>
      </c>
      <c r="X7927" s="4" t="s">
        <v>30636</v>
      </c>
      <c r="Y7927">
        <v>934782811</v>
      </c>
      <c r="Z7927">
        <v>922373618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76323596</v>
      </c>
      <c r="C7928">
        <v>20601682461</v>
      </c>
      <c r="D7928" s="4" t="s">
        <v>26346</v>
      </c>
      <c r="E7928" s="4" t="s">
        <v>26347</v>
      </c>
      <c r="F7928" s="4"/>
      <c r="G7928" s="1"/>
      <c r="H7928" s="3">
        <v>13974.51</v>
      </c>
      <c r="I7928" s="3">
        <v>2473.4899999999998</v>
      </c>
      <c r="J7928" t="s">
        <v>54</v>
      </c>
      <c r="K7928" s="1"/>
      <c r="L7928" s="3"/>
      <c r="M7928" s="1"/>
      <c r="N7928" s="3"/>
      <c r="O7928" t="s">
        <v>16790</v>
      </c>
      <c r="P7928" t="s">
        <v>39</v>
      </c>
      <c r="Q7928" s="4"/>
      <c r="R7928" s="4" t="s">
        <v>26348</v>
      </c>
      <c r="S7928" s="4"/>
      <c r="T7928" t="s">
        <v>26349</v>
      </c>
      <c r="U7928">
        <v>1</v>
      </c>
      <c r="V7928" s="4" t="s">
        <v>20943</v>
      </c>
      <c r="W7928" s="4" t="s">
        <v>56</v>
      </c>
      <c r="X7928" s="4" t="s">
        <v>57</v>
      </c>
      <c r="Y7928">
        <v>982782894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131</v>
      </c>
      <c r="B7929">
        <v>76323597</v>
      </c>
      <c r="C7929">
        <v>20601690676</v>
      </c>
      <c r="D7929" s="4" t="s">
        <v>27129</v>
      </c>
      <c r="E7929" s="4" t="s">
        <v>27130</v>
      </c>
      <c r="F7929" s="4"/>
      <c r="G7929" s="1"/>
      <c r="H7929" s="3">
        <v>8007.17</v>
      </c>
      <c r="I7929" s="3">
        <v>1417.27</v>
      </c>
      <c r="J7929" t="s">
        <v>68</v>
      </c>
      <c r="K7929" s="1"/>
      <c r="L7929" s="3"/>
      <c r="M7929" s="1"/>
      <c r="N7929" s="3"/>
      <c r="O7929" t="s">
        <v>161</v>
      </c>
      <c r="P7929" t="s">
        <v>39</v>
      </c>
      <c r="Q7929" s="4"/>
      <c r="R7929" s="4" t="s">
        <v>27131</v>
      </c>
      <c r="S7929" s="4"/>
      <c r="T7929" t="s">
        <v>27132</v>
      </c>
      <c r="U7929">
        <v>1</v>
      </c>
      <c r="V7929" s="4" t="s">
        <v>20943</v>
      </c>
      <c r="W7929" s="4" t="s">
        <v>56</v>
      </c>
      <c r="X7929" s="4" t="s">
        <v>57</v>
      </c>
      <c r="Y7929">
        <v>945340494</v>
      </c>
      <c r="Z7929">
        <v>945349494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131</v>
      </c>
      <c r="B7930">
        <v>76323603</v>
      </c>
      <c r="C7930">
        <v>20601695171</v>
      </c>
      <c r="D7930" s="4" t="s">
        <v>25517</v>
      </c>
      <c r="E7930" s="4" t="s">
        <v>25518</v>
      </c>
      <c r="F7930" s="4"/>
      <c r="G7930" s="1"/>
      <c r="H7930" s="3">
        <v>21232.13</v>
      </c>
      <c r="I7930" s="3">
        <v>3758.09</v>
      </c>
      <c r="J7930" t="s">
        <v>64</v>
      </c>
      <c r="K7930" s="1"/>
      <c r="L7930" s="3"/>
      <c r="M7930" s="1"/>
      <c r="N7930" s="3"/>
      <c r="O7930" t="s">
        <v>16790</v>
      </c>
      <c r="P7930" t="s">
        <v>39</v>
      </c>
      <c r="Q7930" s="4"/>
      <c r="R7930" s="4" t="s">
        <v>25519</v>
      </c>
      <c r="S7930" s="4"/>
      <c r="T7930" t="s">
        <v>25520</v>
      </c>
      <c r="U7930">
        <v>1</v>
      </c>
      <c r="V7930" s="4" t="s">
        <v>20943</v>
      </c>
      <c r="W7930" s="4" t="s">
        <v>56</v>
      </c>
      <c r="X7930" s="4" t="s">
        <v>57</v>
      </c>
      <c r="Y7930">
        <v>961654695</v>
      </c>
      <c r="Z7930">
        <v>965809434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76323629</v>
      </c>
      <c r="C7931">
        <v>20601719747</v>
      </c>
      <c r="D7931" s="4" t="s">
        <v>24768</v>
      </c>
      <c r="E7931" s="4" t="s">
        <v>24769</v>
      </c>
      <c r="F7931" s="4"/>
      <c r="G7931" s="1"/>
      <c r="H7931" s="3">
        <v>29848.37</v>
      </c>
      <c r="I7931" s="3">
        <v>5283.16</v>
      </c>
      <c r="J7931" t="s">
        <v>37</v>
      </c>
      <c r="K7931" s="1"/>
      <c r="L7931" s="3"/>
      <c r="M7931" s="1"/>
      <c r="N7931" s="3"/>
      <c r="O7931" t="s">
        <v>16790</v>
      </c>
      <c r="P7931" t="s">
        <v>39</v>
      </c>
      <c r="Q7931" s="4"/>
      <c r="R7931" s="4" t="s">
        <v>24770</v>
      </c>
      <c r="S7931" s="4"/>
      <c r="T7931" t="s">
        <v>24771</v>
      </c>
      <c r="U7931">
        <v>1</v>
      </c>
      <c r="V7931" s="4" t="s">
        <v>20943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90</v>
      </c>
      <c r="B7932">
        <v>76307270</v>
      </c>
      <c r="C7932">
        <v>20123789041</v>
      </c>
      <c r="D7932" s="4" t="s">
        <v>17667</v>
      </c>
      <c r="E7932" s="4" t="s">
        <v>17668</v>
      </c>
      <c r="F7932" s="4"/>
      <c r="G7932" s="1"/>
      <c r="H7932" s="3">
        <v>10854.88</v>
      </c>
      <c r="I7932" s="3">
        <v>1921.31</v>
      </c>
      <c r="J7932" t="s">
        <v>78</v>
      </c>
      <c r="K7932" s="1"/>
      <c r="L7932" s="3"/>
      <c r="M7932" s="1"/>
      <c r="N7932" s="3"/>
      <c r="O7932" t="s">
        <v>93</v>
      </c>
      <c r="P7932" t="s">
        <v>39</v>
      </c>
      <c r="Q7932" s="4"/>
      <c r="R7932" s="4" t="s">
        <v>16761</v>
      </c>
      <c r="S7932" s="4"/>
      <c r="T7932" t="s">
        <v>16762</v>
      </c>
      <c r="U7932">
        <v>0</v>
      </c>
      <c r="V7932" s="4" t="s">
        <v>130</v>
      </c>
      <c r="W7932" s="4" t="s">
        <v>52</v>
      </c>
      <c r="X7932" s="4" t="s">
        <v>53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76323630</v>
      </c>
      <c r="C7933">
        <v>20601721563</v>
      </c>
      <c r="D7933" s="4" t="s">
        <v>21777</v>
      </c>
      <c r="E7933" s="4" t="s">
        <v>21778</v>
      </c>
      <c r="F7933" s="4"/>
      <c r="G7933" s="1"/>
      <c r="H7933" s="3">
        <v>186798.28</v>
      </c>
      <c r="I7933" s="3">
        <v>33063.300000000003</v>
      </c>
      <c r="J7933" t="s">
        <v>37</v>
      </c>
      <c r="K7933" s="1"/>
      <c r="L7933" s="3"/>
      <c r="M7933" s="1"/>
      <c r="N7933" s="3"/>
      <c r="O7933" t="s">
        <v>16790</v>
      </c>
      <c r="P7933" t="s">
        <v>39</v>
      </c>
      <c r="Q7933" s="4"/>
      <c r="R7933" s="4" t="s">
        <v>21779</v>
      </c>
      <c r="S7933" s="4"/>
      <c r="T7933" t="s">
        <v>21780</v>
      </c>
      <c r="U7933">
        <v>1</v>
      </c>
      <c r="V7933" s="4" t="s">
        <v>20943</v>
      </c>
      <c r="W7933" s="4" t="s">
        <v>30635</v>
      </c>
      <c r="X7933" s="4" t="s">
        <v>30636</v>
      </c>
      <c r="Y7933">
        <v>973376615</v>
      </c>
      <c r="Z7933">
        <v>969593136</v>
      </c>
      <c r="AA7933">
        <v>945520047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76323631</v>
      </c>
      <c r="C7934">
        <v>20601722624</v>
      </c>
      <c r="D7934" s="4" t="s">
        <v>27556</v>
      </c>
      <c r="E7934" s="4" t="s">
        <v>27557</v>
      </c>
      <c r="F7934" s="4"/>
      <c r="G7934" s="1"/>
      <c r="H7934" s="3">
        <v>5137.17</v>
      </c>
      <c r="I7934" s="3">
        <v>909.28</v>
      </c>
      <c r="J7934" t="s">
        <v>47</v>
      </c>
      <c r="K7934" s="1"/>
      <c r="L7934" s="3"/>
      <c r="M7934" s="1"/>
      <c r="N7934" s="3"/>
      <c r="O7934" t="s">
        <v>38</v>
      </c>
      <c r="P7934" t="s">
        <v>39</v>
      </c>
      <c r="Q7934" s="4"/>
      <c r="R7934" s="4" t="s">
        <v>27558</v>
      </c>
      <c r="S7934" s="4"/>
      <c r="T7934" t="s">
        <v>27559</v>
      </c>
      <c r="U7934">
        <v>1</v>
      </c>
      <c r="V7934" s="4" t="s">
        <v>20943</v>
      </c>
      <c r="W7934" s="4" t="s">
        <v>56</v>
      </c>
      <c r="X7934" s="4" t="s">
        <v>57</v>
      </c>
      <c r="Y7934">
        <v>952977252</v>
      </c>
      <c r="Z7934">
        <v>996660006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90</v>
      </c>
      <c r="B7935">
        <v>76307272</v>
      </c>
      <c r="C7935">
        <v>20124758026</v>
      </c>
      <c r="D7935" s="4" t="s">
        <v>15718</v>
      </c>
      <c r="E7935" s="4" t="s">
        <v>15719</v>
      </c>
      <c r="F7935" s="4" t="s">
        <v>60</v>
      </c>
      <c r="G7935" s="1">
        <v>45982</v>
      </c>
      <c r="H7935" s="3">
        <v>786.33</v>
      </c>
      <c r="I7935" s="3">
        <v>139.18</v>
      </c>
      <c r="J7935" t="s">
        <v>63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15720</v>
      </c>
      <c r="S7935" s="4"/>
      <c r="T7935" t="s">
        <v>15721</v>
      </c>
      <c r="U7935">
        <v>1</v>
      </c>
      <c r="V7935" s="4" t="s">
        <v>130</v>
      </c>
      <c r="W7935" s="4" t="s">
        <v>52</v>
      </c>
      <c r="X7935" s="4" t="s">
        <v>53</v>
      </c>
      <c r="AC7935">
        <v>1</v>
      </c>
      <c r="AD7935">
        <v>1</v>
      </c>
      <c r="AE7935">
        <v>1</v>
      </c>
      <c r="AF7935">
        <v>0</v>
      </c>
      <c r="AG7935">
        <v>0</v>
      </c>
    </row>
    <row r="7936" spans="1:33" x14ac:dyDescent="0.3">
      <c r="A7936" s="4" t="s">
        <v>131</v>
      </c>
      <c r="B7936">
        <v>76323638</v>
      </c>
      <c r="C7936">
        <v>20601733723</v>
      </c>
      <c r="D7936" s="4" t="s">
        <v>25671</v>
      </c>
      <c r="E7936" s="4" t="s">
        <v>25672</v>
      </c>
      <c r="F7936" s="4"/>
      <c r="G7936" s="1"/>
      <c r="H7936" s="3">
        <v>19823.009999999998</v>
      </c>
      <c r="I7936" s="3">
        <v>3508.67</v>
      </c>
      <c r="J7936" t="s">
        <v>64</v>
      </c>
      <c r="K7936" s="1"/>
      <c r="L7936" s="3"/>
      <c r="M7936" s="1"/>
      <c r="N7936" s="3"/>
      <c r="O7936" t="s">
        <v>16790</v>
      </c>
      <c r="P7936" t="s">
        <v>39</v>
      </c>
      <c r="Q7936" s="4"/>
      <c r="R7936" s="4" t="s">
        <v>24137</v>
      </c>
      <c r="S7936" s="4"/>
      <c r="T7936" t="s">
        <v>24138</v>
      </c>
      <c r="U7936">
        <v>1</v>
      </c>
      <c r="V7936" s="4" t="s">
        <v>20943</v>
      </c>
      <c r="W7936" s="4" t="s">
        <v>56</v>
      </c>
      <c r="X7936" s="4" t="s">
        <v>57</v>
      </c>
      <c r="Y7936">
        <v>933960317</v>
      </c>
      <c r="Z7936">
        <v>936135171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131</v>
      </c>
      <c r="B7937">
        <v>76323645</v>
      </c>
      <c r="C7937">
        <v>20601745896</v>
      </c>
      <c r="D7937" s="4" t="s">
        <v>22433</v>
      </c>
      <c r="E7937" s="4" t="s">
        <v>22434</v>
      </c>
      <c r="F7937" s="4"/>
      <c r="G7937" s="1"/>
      <c r="H7937" s="3">
        <v>122798.24</v>
      </c>
      <c r="I7937" s="3">
        <v>21735.29</v>
      </c>
      <c r="J7937" t="s">
        <v>37</v>
      </c>
      <c r="K7937" s="1"/>
      <c r="L7937" s="3"/>
      <c r="M7937" s="1"/>
      <c r="N7937" s="3"/>
      <c r="O7937" t="s">
        <v>16790</v>
      </c>
      <c r="P7937" t="s">
        <v>39</v>
      </c>
      <c r="Q7937" s="4"/>
      <c r="R7937" s="4" t="s">
        <v>22435</v>
      </c>
      <c r="S7937" s="4"/>
      <c r="T7937" t="s">
        <v>22436</v>
      </c>
      <c r="U7937">
        <v>1</v>
      </c>
      <c r="V7937" s="4" t="s">
        <v>20943</v>
      </c>
      <c r="W7937" s="4" t="s">
        <v>30635</v>
      </c>
      <c r="X7937" s="4" t="s">
        <v>30636</v>
      </c>
      <c r="Y7937">
        <v>945341649</v>
      </c>
      <c r="Z7937">
        <v>942587907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90</v>
      </c>
      <c r="B7938">
        <v>76307275</v>
      </c>
      <c r="C7938">
        <v>20125649701</v>
      </c>
      <c r="D7938" s="4" t="s">
        <v>15726</v>
      </c>
      <c r="E7938" s="4" t="s">
        <v>15727</v>
      </c>
      <c r="F7938" s="4" t="s">
        <v>60</v>
      </c>
      <c r="G7938" s="1">
        <v>45978</v>
      </c>
      <c r="H7938" s="3">
        <v>935.2</v>
      </c>
      <c r="I7938" s="3">
        <v>165.53</v>
      </c>
      <c r="J7938" t="s">
        <v>63</v>
      </c>
      <c r="K7938" s="1"/>
      <c r="L7938" s="3"/>
      <c r="M7938" s="1"/>
      <c r="N7938" s="3"/>
      <c r="O7938" t="s">
        <v>55</v>
      </c>
      <c r="P7938" t="s">
        <v>39</v>
      </c>
      <c r="Q7938" s="4"/>
      <c r="R7938" s="4" t="s">
        <v>15728</v>
      </c>
      <c r="S7938" s="4"/>
      <c r="T7938" t="s">
        <v>15729</v>
      </c>
      <c r="U7938">
        <v>1</v>
      </c>
      <c r="V7938" s="4" t="s">
        <v>130</v>
      </c>
      <c r="W7938" s="4" t="s">
        <v>52</v>
      </c>
      <c r="X7938" s="4" t="s">
        <v>53</v>
      </c>
      <c r="AC7938">
        <v>1</v>
      </c>
      <c r="AD7938">
        <v>1</v>
      </c>
      <c r="AE7938">
        <v>1</v>
      </c>
      <c r="AF7938">
        <v>0</v>
      </c>
      <c r="AG7938">
        <v>0</v>
      </c>
    </row>
    <row r="7939" spans="1:33" x14ac:dyDescent="0.3">
      <c r="A7939" s="4" t="s">
        <v>131</v>
      </c>
      <c r="B7939">
        <v>76323660</v>
      </c>
      <c r="C7939">
        <v>20601756294</v>
      </c>
      <c r="D7939" s="4" t="s">
        <v>27906</v>
      </c>
      <c r="E7939" s="4" t="s">
        <v>27907</v>
      </c>
      <c r="F7939" s="4"/>
      <c r="G7939" s="1"/>
      <c r="H7939" s="3">
        <v>3608.08</v>
      </c>
      <c r="I7939" s="3">
        <v>638.63</v>
      </c>
      <c r="J7939" t="s">
        <v>47</v>
      </c>
      <c r="K7939" s="1"/>
      <c r="L7939" s="3"/>
      <c r="M7939" s="1"/>
      <c r="N7939" s="3"/>
      <c r="O7939" t="s">
        <v>16790</v>
      </c>
      <c r="P7939" t="s">
        <v>39</v>
      </c>
      <c r="Q7939" s="4"/>
      <c r="R7939" s="4" t="s">
        <v>27540</v>
      </c>
      <c r="S7939" s="4"/>
      <c r="T7939" t="s">
        <v>27541</v>
      </c>
      <c r="U7939">
        <v>1</v>
      </c>
      <c r="V7939" s="4" t="s">
        <v>20943</v>
      </c>
      <c r="W7939" s="4" t="s">
        <v>56</v>
      </c>
      <c r="X7939" s="4" t="s">
        <v>57</v>
      </c>
      <c r="Y7939">
        <v>943866154</v>
      </c>
      <c r="Z7939">
        <v>951457144</v>
      </c>
      <c r="AA7939">
        <v>943465953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131</v>
      </c>
      <c r="B7940">
        <v>76323661</v>
      </c>
      <c r="C7940">
        <v>20601757851</v>
      </c>
      <c r="D7940" s="4" t="s">
        <v>25549</v>
      </c>
      <c r="E7940" s="4" t="s">
        <v>25550</v>
      </c>
      <c r="F7940" s="4"/>
      <c r="G7940" s="1"/>
      <c r="H7940" s="3">
        <v>20902.349999999999</v>
      </c>
      <c r="I7940" s="3">
        <v>3699.72</v>
      </c>
      <c r="J7940" t="s">
        <v>64</v>
      </c>
      <c r="K7940" s="1"/>
      <c r="L7940" s="3"/>
      <c r="M7940" s="1"/>
      <c r="N7940" s="3"/>
      <c r="O7940" t="s">
        <v>16790</v>
      </c>
      <c r="P7940" t="s">
        <v>39</v>
      </c>
      <c r="Q7940" s="4"/>
      <c r="R7940" s="4" t="s">
        <v>25551</v>
      </c>
      <c r="S7940" s="4"/>
      <c r="T7940" t="s">
        <v>25552</v>
      </c>
      <c r="U7940">
        <v>1</v>
      </c>
      <c r="V7940" s="4" t="s">
        <v>20938</v>
      </c>
      <c r="W7940" s="4" t="s">
        <v>56</v>
      </c>
      <c r="X7940" s="4" t="s">
        <v>57</v>
      </c>
      <c r="Y7940">
        <v>991573423</v>
      </c>
      <c r="Z7940">
        <v>946380934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76323689</v>
      </c>
      <c r="C7941">
        <v>20601791570</v>
      </c>
      <c r="D7941" s="4" t="s">
        <v>29313</v>
      </c>
      <c r="E7941" s="4" t="s">
        <v>29314</v>
      </c>
      <c r="F7941" s="4"/>
      <c r="G7941" s="1"/>
      <c r="H7941" s="3">
        <v>539.51</v>
      </c>
      <c r="I7941" s="3">
        <v>95.49</v>
      </c>
      <c r="J7941" t="s">
        <v>96</v>
      </c>
      <c r="K7941" s="1"/>
      <c r="L7941" s="3"/>
      <c r="M7941" s="1"/>
      <c r="N7941" s="3"/>
      <c r="O7941" t="s">
        <v>16790</v>
      </c>
      <c r="P7941" t="s">
        <v>39</v>
      </c>
      <c r="Q7941" s="4"/>
      <c r="R7941" s="4" t="s">
        <v>16850</v>
      </c>
      <c r="S7941" s="4"/>
      <c r="T7941" t="s">
        <v>16850</v>
      </c>
      <c r="U7941">
        <v>1</v>
      </c>
      <c r="V7941" s="4" t="s">
        <v>20943</v>
      </c>
      <c r="W7941" s="4" t="s">
        <v>56</v>
      </c>
      <c r="X7941" s="4" t="s">
        <v>57</v>
      </c>
      <c r="Y7941">
        <v>950854228</v>
      </c>
      <c r="Z7941">
        <v>997521547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76323715</v>
      </c>
      <c r="C7942">
        <v>20601818168</v>
      </c>
      <c r="D7942" s="4" t="s">
        <v>26647</v>
      </c>
      <c r="E7942" s="4" t="s">
        <v>30382</v>
      </c>
      <c r="F7942" s="4"/>
      <c r="G7942" s="1"/>
      <c r="H7942" s="3">
        <v>11555.39</v>
      </c>
      <c r="I7942" s="3">
        <v>2045.3</v>
      </c>
      <c r="J7942" t="s">
        <v>54</v>
      </c>
      <c r="K7942" s="1"/>
      <c r="L7942" s="3"/>
      <c r="M7942" s="1"/>
      <c r="N7942" s="3"/>
      <c r="O7942" t="s">
        <v>161</v>
      </c>
      <c r="P7942" t="s">
        <v>39</v>
      </c>
      <c r="Q7942" s="4"/>
      <c r="R7942" s="4" t="s">
        <v>26648</v>
      </c>
      <c r="S7942" s="4"/>
      <c r="T7942" t="s">
        <v>26649</v>
      </c>
      <c r="U7942">
        <v>1</v>
      </c>
      <c r="V7942" s="4" t="s">
        <v>20943</v>
      </c>
      <c r="W7942" s="4" t="s">
        <v>56</v>
      </c>
      <c r="X7942" s="4" t="s">
        <v>57</v>
      </c>
      <c r="Y7942">
        <v>923064439</v>
      </c>
      <c r="Z7942">
        <v>973270054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76323720</v>
      </c>
      <c r="C7943">
        <v>20601826292</v>
      </c>
      <c r="D7943" s="4" t="s">
        <v>29020</v>
      </c>
      <c r="E7943" s="4" t="s">
        <v>29021</v>
      </c>
      <c r="F7943" s="4"/>
      <c r="G7943" s="1"/>
      <c r="H7943" s="3">
        <v>945.24</v>
      </c>
      <c r="I7943" s="3">
        <v>167.31</v>
      </c>
      <c r="J7943" t="s">
        <v>63</v>
      </c>
      <c r="K7943" s="1"/>
      <c r="L7943" s="3"/>
      <c r="M7943" s="1"/>
      <c r="N7943" s="3"/>
      <c r="O7943" t="s">
        <v>16790</v>
      </c>
      <c r="P7943" t="s">
        <v>39</v>
      </c>
      <c r="Q7943" s="4"/>
      <c r="R7943" s="4" t="s">
        <v>27067</v>
      </c>
      <c r="S7943" s="4"/>
      <c r="T7943" t="s">
        <v>27068</v>
      </c>
      <c r="U7943">
        <v>1</v>
      </c>
      <c r="V7943" s="4" t="s">
        <v>20943</v>
      </c>
      <c r="W7943" s="4" t="s">
        <v>56</v>
      </c>
      <c r="X7943" s="4" t="s">
        <v>57</v>
      </c>
      <c r="Y7943">
        <v>992449272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131</v>
      </c>
      <c r="B7944">
        <v>76323724</v>
      </c>
      <c r="C7944">
        <v>20601830338</v>
      </c>
      <c r="D7944" s="4" t="s">
        <v>29909</v>
      </c>
      <c r="E7944" s="4" t="s">
        <v>29910</v>
      </c>
      <c r="F7944" s="4" t="s">
        <v>60</v>
      </c>
      <c r="G7944" s="1">
        <v>45985</v>
      </c>
      <c r="H7944" s="3">
        <v>147.96</v>
      </c>
      <c r="I7944" s="3">
        <v>66.099999999999994</v>
      </c>
      <c r="J7944" t="s">
        <v>96</v>
      </c>
      <c r="K7944" s="1">
        <v>45981</v>
      </c>
      <c r="L7944" s="3">
        <v>148.47</v>
      </c>
      <c r="M7944" s="1"/>
      <c r="N7944" s="3"/>
      <c r="O7944" t="s">
        <v>16790</v>
      </c>
      <c r="P7944" t="s">
        <v>49</v>
      </c>
      <c r="Q7944" s="4"/>
      <c r="R7944" s="4" t="s">
        <v>16850</v>
      </c>
      <c r="S7944" s="4" t="s">
        <v>16850</v>
      </c>
      <c r="T7944" t="s">
        <v>50</v>
      </c>
      <c r="U7944">
        <v>1</v>
      </c>
      <c r="V7944" s="4" t="s">
        <v>20943</v>
      </c>
      <c r="W7944" s="4" t="s">
        <v>56</v>
      </c>
      <c r="X7944" s="4" t="s">
        <v>57</v>
      </c>
      <c r="Y7944">
        <v>997896395</v>
      </c>
      <c r="Z7944">
        <v>966056990</v>
      </c>
      <c r="AC7944">
        <v>1</v>
      </c>
      <c r="AD7944">
        <v>1</v>
      </c>
      <c r="AE7944">
        <v>3</v>
      </c>
      <c r="AF7944">
        <v>1</v>
      </c>
      <c r="AG7944">
        <v>0</v>
      </c>
    </row>
    <row r="7945" spans="1:33" x14ac:dyDescent="0.3">
      <c r="A7945" s="4" t="s">
        <v>131</v>
      </c>
      <c r="B7945">
        <v>76323728</v>
      </c>
      <c r="C7945">
        <v>20601833639</v>
      </c>
      <c r="D7945" s="4" t="s">
        <v>24064</v>
      </c>
      <c r="E7945" s="4" t="s">
        <v>24065</v>
      </c>
      <c r="F7945" s="4"/>
      <c r="G7945" s="1"/>
      <c r="H7945" s="3">
        <v>41883.730000000003</v>
      </c>
      <c r="I7945" s="3">
        <v>7413.42</v>
      </c>
      <c r="J7945" t="s">
        <v>37</v>
      </c>
      <c r="K7945" s="1"/>
      <c r="L7945" s="3"/>
      <c r="M7945" s="1"/>
      <c r="N7945" s="3"/>
      <c r="O7945" t="s">
        <v>16790</v>
      </c>
      <c r="P7945" t="s">
        <v>39</v>
      </c>
      <c r="Q7945" s="4"/>
      <c r="R7945" s="4" t="s">
        <v>24066</v>
      </c>
      <c r="S7945" s="4"/>
      <c r="T7945" t="s">
        <v>24067</v>
      </c>
      <c r="U7945">
        <v>1</v>
      </c>
      <c r="V7945" s="4" t="s">
        <v>20943</v>
      </c>
      <c r="W7945" s="4" t="s">
        <v>30635</v>
      </c>
      <c r="X7945" s="4" t="s">
        <v>30636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76307291</v>
      </c>
      <c r="C7946">
        <v>20131365641</v>
      </c>
      <c r="D7946" s="4" t="s">
        <v>700</v>
      </c>
      <c r="E7946" s="4" t="s">
        <v>701</v>
      </c>
      <c r="F7946" s="4" t="s">
        <v>60</v>
      </c>
      <c r="G7946" s="1">
        <v>45980</v>
      </c>
      <c r="H7946" s="3">
        <v>24850.46</v>
      </c>
      <c r="I7946" s="3">
        <v>4398.53</v>
      </c>
      <c r="J7946" t="s">
        <v>64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702</v>
      </c>
      <c r="S7946" s="4"/>
      <c r="T7946" t="s">
        <v>703</v>
      </c>
      <c r="U7946">
        <v>1</v>
      </c>
      <c r="V7946" s="4" t="s">
        <v>130</v>
      </c>
      <c r="W7946" s="4" t="s">
        <v>52</v>
      </c>
      <c r="X7946" s="4" t="s">
        <v>53</v>
      </c>
      <c r="Y7946">
        <v>3461808</v>
      </c>
      <c r="Z7946">
        <v>998672694</v>
      </c>
      <c r="AC7946">
        <v>1</v>
      </c>
      <c r="AD7946">
        <v>1</v>
      </c>
      <c r="AE7946">
        <v>4</v>
      </c>
      <c r="AF7946">
        <v>0</v>
      </c>
      <c r="AG7946">
        <v>0</v>
      </c>
    </row>
    <row r="7947" spans="1:33" x14ac:dyDescent="0.3">
      <c r="A7947" s="4" t="s">
        <v>131</v>
      </c>
      <c r="B7947">
        <v>76323749</v>
      </c>
      <c r="C7947">
        <v>20601853818</v>
      </c>
      <c r="D7947" s="4" t="s">
        <v>29300</v>
      </c>
      <c r="E7947" s="4" t="s">
        <v>29301</v>
      </c>
      <c r="F7947" s="4"/>
      <c r="G7947" s="1"/>
      <c r="H7947" s="3">
        <v>554.04</v>
      </c>
      <c r="I7947" s="3">
        <v>98.07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26821</v>
      </c>
      <c r="S7947" s="4"/>
      <c r="T7947" t="s">
        <v>26822</v>
      </c>
      <c r="U7947">
        <v>1</v>
      </c>
      <c r="V7947" s="4" t="s">
        <v>20943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131</v>
      </c>
      <c r="B7948">
        <v>76323754</v>
      </c>
      <c r="C7948">
        <v>20601858020</v>
      </c>
      <c r="D7948" s="4" t="s">
        <v>28457</v>
      </c>
      <c r="E7948" s="4" t="s">
        <v>28458</v>
      </c>
      <c r="F7948" s="4"/>
      <c r="G7948" s="1"/>
      <c r="H7948" s="3">
        <v>1935.01</v>
      </c>
      <c r="I7948" s="3">
        <v>342.5</v>
      </c>
      <c r="J7948" t="s">
        <v>63</v>
      </c>
      <c r="K7948" s="1"/>
      <c r="L7948" s="3"/>
      <c r="M7948" s="1"/>
      <c r="N7948" s="3"/>
      <c r="O7948" t="s">
        <v>16790</v>
      </c>
      <c r="P7948" t="s">
        <v>39</v>
      </c>
      <c r="Q7948" s="4"/>
      <c r="R7948" s="4" t="s">
        <v>28417</v>
      </c>
      <c r="S7948" s="4"/>
      <c r="T7948" t="s">
        <v>28418</v>
      </c>
      <c r="U7948">
        <v>1</v>
      </c>
      <c r="V7948" s="4" t="s">
        <v>20943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76307293</v>
      </c>
      <c r="C7949">
        <v>20131377143</v>
      </c>
      <c r="D7949" s="4" t="s">
        <v>195</v>
      </c>
      <c r="E7949" s="4" t="s">
        <v>196</v>
      </c>
      <c r="F7949" s="4" t="s">
        <v>60</v>
      </c>
      <c r="G7949" s="1">
        <v>45973</v>
      </c>
      <c r="H7949" s="3">
        <v>74372.39</v>
      </c>
      <c r="I7949" s="3">
        <v>13163.91</v>
      </c>
      <c r="J7949" t="s">
        <v>37</v>
      </c>
      <c r="K7949" s="1"/>
      <c r="L7949" s="3"/>
      <c r="M7949" s="1"/>
      <c r="N7949" s="3"/>
      <c r="O7949" t="s">
        <v>55</v>
      </c>
      <c r="P7949" t="s">
        <v>39</v>
      </c>
      <c r="Q7949" s="4"/>
      <c r="R7949" s="4" t="s">
        <v>197</v>
      </c>
      <c r="S7949" s="4"/>
      <c r="T7949" t="s">
        <v>197</v>
      </c>
      <c r="U7949">
        <v>1</v>
      </c>
      <c r="V7949" s="4" t="s">
        <v>130</v>
      </c>
      <c r="W7949" s="4" t="s">
        <v>52</v>
      </c>
      <c r="X7949" s="4" t="s">
        <v>53</v>
      </c>
      <c r="Y7949">
        <v>74283265</v>
      </c>
      <c r="AC7949">
        <v>1</v>
      </c>
      <c r="AD7949">
        <v>1</v>
      </c>
      <c r="AE7949">
        <v>3</v>
      </c>
      <c r="AF7949">
        <v>0</v>
      </c>
      <c r="AG7949">
        <v>0</v>
      </c>
    </row>
    <row r="7950" spans="1:33" x14ac:dyDescent="0.3">
      <c r="A7950" s="4" t="s">
        <v>131</v>
      </c>
      <c r="B7950">
        <v>76323757</v>
      </c>
      <c r="C7950">
        <v>20601861241</v>
      </c>
      <c r="D7950" s="4" t="s">
        <v>25777</v>
      </c>
      <c r="E7950" s="4" t="s">
        <v>25778</v>
      </c>
      <c r="F7950" s="4"/>
      <c r="G7950" s="1"/>
      <c r="H7950" s="3">
        <v>18834.29</v>
      </c>
      <c r="I7950" s="3">
        <v>3333.67</v>
      </c>
      <c r="J7950" t="s">
        <v>64</v>
      </c>
      <c r="K7950" s="1"/>
      <c r="L7950" s="3"/>
      <c r="M7950" s="1"/>
      <c r="N7950" s="3"/>
      <c r="O7950" t="s">
        <v>16790</v>
      </c>
      <c r="P7950" t="s">
        <v>39</v>
      </c>
      <c r="Q7950" s="4"/>
      <c r="R7950" s="4" t="s">
        <v>25779</v>
      </c>
      <c r="S7950" s="4"/>
      <c r="T7950" t="s">
        <v>25780</v>
      </c>
      <c r="U7950">
        <v>1</v>
      </c>
      <c r="V7950" s="4" t="s">
        <v>20943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131</v>
      </c>
      <c r="B7951">
        <v>76323762</v>
      </c>
      <c r="C7951">
        <v>20601865085</v>
      </c>
      <c r="D7951" s="4" t="s">
        <v>28153</v>
      </c>
      <c r="E7951" s="4" t="s">
        <v>28154</v>
      </c>
      <c r="F7951" s="4"/>
      <c r="G7951" s="1"/>
      <c r="H7951" s="3">
        <v>2785.62</v>
      </c>
      <c r="I7951" s="3">
        <v>493.05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28155</v>
      </c>
      <c r="S7951" s="4"/>
      <c r="T7951" t="s">
        <v>28156</v>
      </c>
      <c r="U7951">
        <v>1</v>
      </c>
      <c r="V7951" s="4" t="s">
        <v>20943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76307296</v>
      </c>
      <c r="C7952">
        <v>20131641851</v>
      </c>
      <c r="D7952" s="4" t="s">
        <v>15748</v>
      </c>
      <c r="E7952" s="4" t="s">
        <v>15749</v>
      </c>
      <c r="F7952" s="4"/>
      <c r="G7952" s="1"/>
      <c r="H7952" s="3">
        <v>7545.98</v>
      </c>
      <c r="I7952" s="3">
        <v>1335.64</v>
      </c>
      <c r="J7952" t="s">
        <v>68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15750</v>
      </c>
      <c r="S7952" s="4"/>
      <c r="T7952" t="s">
        <v>15750</v>
      </c>
      <c r="U7952">
        <v>0</v>
      </c>
      <c r="V7952" s="4" t="s">
        <v>130</v>
      </c>
      <c r="W7952" s="4" t="s">
        <v>52</v>
      </c>
      <c r="X7952" s="4" t="s">
        <v>53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131</v>
      </c>
      <c r="B7953">
        <v>76323764</v>
      </c>
      <c r="C7953">
        <v>20601866812</v>
      </c>
      <c r="D7953" s="4" t="s">
        <v>29920</v>
      </c>
      <c r="E7953" s="4" t="s">
        <v>29921</v>
      </c>
      <c r="F7953" s="4"/>
      <c r="G7953" s="1"/>
      <c r="H7953" s="3">
        <v>130.61000000000001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161</v>
      </c>
      <c r="P7953" t="s">
        <v>39</v>
      </c>
      <c r="Q7953" s="4"/>
      <c r="R7953" s="4" t="s">
        <v>29745</v>
      </c>
      <c r="S7953" s="4"/>
      <c r="T7953" t="s">
        <v>29745</v>
      </c>
      <c r="U7953">
        <v>1</v>
      </c>
      <c r="V7953" s="4" t="s">
        <v>20938</v>
      </c>
      <c r="W7953" s="4" t="s">
        <v>56</v>
      </c>
      <c r="X7953" s="4" t="s">
        <v>57</v>
      </c>
      <c r="Y7953">
        <v>954653008</v>
      </c>
      <c r="Z7953">
        <v>979899749</v>
      </c>
      <c r="AA7953">
        <v>987488157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76323768</v>
      </c>
      <c r="C7954">
        <v>20601871000</v>
      </c>
      <c r="D7954" s="4" t="s">
        <v>29905</v>
      </c>
      <c r="E7954" s="4" t="s">
        <v>29906</v>
      </c>
      <c r="F7954" s="4"/>
      <c r="G7954" s="1"/>
      <c r="H7954" s="3">
        <v>148.19999999999999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161</v>
      </c>
      <c r="P7954" t="s">
        <v>39</v>
      </c>
      <c r="Q7954" s="4"/>
      <c r="R7954" s="4" t="s">
        <v>28707</v>
      </c>
      <c r="S7954" s="4"/>
      <c r="T7954" t="s">
        <v>28707</v>
      </c>
      <c r="U7954">
        <v>1</v>
      </c>
      <c r="V7954" s="4" t="s">
        <v>20938</v>
      </c>
      <c r="W7954" s="4" t="s">
        <v>56</v>
      </c>
      <c r="X7954" s="4" t="s">
        <v>57</v>
      </c>
      <c r="Y7954">
        <v>938278193</v>
      </c>
      <c r="Z7954">
        <v>966543918</v>
      </c>
      <c r="AA7954">
        <v>960919559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76307297</v>
      </c>
      <c r="C7955">
        <v>20131848014</v>
      </c>
      <c r="D7955" s="4" t="s">
        <v>15751</v>
      </c>
      <c r="E7955" s="4" t="s">
        <v>15752</v>
      </c>
      <c r="F7955" s="4"/>
      <c r="G7955" s="1"/>
      <c r="H7955" s="3">
        <v>1059305.28</v>
      </c>
      <c r="I7955" s="3">
        <v>187497.03</v>
      </c>
      <c r="J7955" t="s">
        <v>37</v>
      </c>
      <c r="K7955" s="1"/>
      <c r="L7955" s="3"/>
      <c r="M7955" s="1"/>
      <c r="N7955" s="3"/>
      <c r="O7955" t="s">
        <v>93</v>
      </c>
      <c r="P7955" t="s">
        <v>39</v>
      </c>
      <c r="Q7955" s="4"/>
      <c r="R7955" s="4" t="s">
        <v>15753</v>
      </c>
      <c r="S7955" s="4"/>
      <c r="T7955" t="s">
        <v>15754</v>
      </c>
      <c r="U7955">
        <v>0</v>
      </c>
      <c r="V7955" s="4" t="s">
        <v>95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131</v>
      </c>
      <c r="B7956">
        <v>76323770</v>
      </c>
      <c r="C7956">
        <v>20601872561</v>
      </c>
      <c r="D7956" s="4" t="s">
        <v>21935</v>
      </c>
      <c r="E7956" s="4" t="s">
        <v>21936</v>
      </c>
      <c r="F7956" s="4"/>
      <c r="G7956" s="1"/>
      <c r="H7956" s="3">
        <v>160128.68</v>
      </c>
      <c r="I7956" s="3">
        <v>28342.78</v>
      </c>
      <c r="J7956" t="s">
        <v>37</v>
      </c>
      <c r="K7956" s="1"/>
      <c r="L7956" s="3"/>
      <c r="M7956" s="1"/>
      <c r="N7956" s="3"/>
      <c r="O7956" t="s">
        <v>16790</v>
      </c>
      <c r="P7956" t="s">
        <v>39</v>
      </c>
      <c r="Q7956" s="4"/>
      <c r="R7956" s="4" t="s">
        <v>21937</v>
      </c>
      <c r="S7956" s="4"/>
      <c r="T7956" t="s">
        <v>21938</v>
      </c>
      <c r="U7956">
        <v>1</v>
      </c>
      <c r="V7956" s="4" t="s">
        <v>20943</v>
      </c>
      <c r="W7956" s="4" t="s">
        <v>30635</v>
      </c>
      <c r="X7956" s="4" t="s">
        <v>30636</v>
      </c>
      <c r="Y7956">
        <v>964395685</v>
      </c>
      <c r="Z7956">
        <v>964395680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76323775</v>
      </c>
      <c r="C7957">
        <v>20601877059</v>
      </c>
      <c r="D7957" s="4" t="s">
        <v>27506</v>
      </c>
      <c r="E7957" s="4" t="s">
        <v>27507</v>
      </c>
      <c r="F7957" s="4"/>
      <c r="G7957" s="1"/>
      <c r="H7957" s="3">
        <v>5467.78</v>
      </c>
      <c r="I7957" s="3">
        <v>967.8</v>
      </c>
      <c r="J7957" t="s">
        <v>47</v>
      </c>
      <c r="K7957" s="1"/>
      <c r="L7957" s="3"/>
      <c r="M7957" s="1"/>
      <c r="N7957" s="3"/>
      <c r="O7957" t="s">
        <v>16790</v>
      </c>
      <c r="P7957" t="s">
        <v>39</v>
      </c>
      <c r="Q7957" s="4"/>
      <c r="R7957" s="4" t="s">
        <v>27508</v>
      </c>
      <c r="S7957" s="4"/>
      <c r="T7957" t="s">
        <v>27509</v>
      </c>
      <c r="U7957">
        <v>1</v>
      </c>
      <c r="V7957" s="4" t="s">
        <v>20943</v>
      </c>
      <c r="W7957" s="4" t="s">
        <v>56</v>
      </c>
      <c r="X7957" s="4" t="s">
        <v>57</v>
      </c>
      <c r="Y7957">
        <v>959609331</v>
      </c>
      <c r="Z7957">
        <v>997290613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90</v>
      </c>
      <c r="B7958">
        <v>76307298</v>
      </c>
      <c r="C7958">
        <v>20132061557</v>
      </c>
      <c r="D7958" s="4" t="s">
        <v>15755</v>
      </c>
      <c r="E7958" s="4" t="s">
        <v>15756</v>
      </c>
      <c r="F7958" s="4" t="s">
        <v>60</v>
      </c>
      <c r="G7958" s="1">
        <v>45973</v>
      </c>
      <c r="H7958" s="3">
        <v>190196.84</v>
      </c>
      <c r="I7958" s="3">
        <v>33664.839999999997</v>
      </c>
      <c r="J7958" t="s">
        <v>37</v>
      </c>
      <c r="K7958" s="1"/>
      <c r="L7958" s="3"/>
      <c r="M7958" s="1"/>
      <c r="N7958" s="3"/>
      <c r="O7958" t="s">
        <v>93</v>
      </c>
      <c r="P7958" t="s">
        <v>39</v>
      </c>
      <c r="Q7958" s="4"/>
      <c r="R7958" s="4" t="s">
        <v>15501</v>
      </c>
      <c r="S7958" s="4"/>
      <c r="T7958" t="s">
        <v>15501</v>
      </c>
      <c r="U7958">
        <v>1</v>
      </c>
      <c r="V7958" s="4" t="s">
        <v>130</v>
      </c>
      <c r="W7958" s="4" t="s">
        <v>52</v>
      </c>
      <c r="X7958" s="4" t="s">
        <v>53</v>
      </c>
      <c r="Y7958">
        <v>44258884</v>
      </c>
      <c r="AC7958">
        <v>1</v>
      </c>
      <c r="AD7958">
        <v>1</v>
      </c>
      <c r="AE7958">
        <v>2</v>
      </c>
      <c r="AF7958">
        <v>0</v>
      </c>
      <c r="AG7958">
        <v>0</v>
      </c>
    </row>
    <row r="7959" spans="1:33" x14ac:dyDescent="0.3">
      <c r="A7959" s="4" t="s">
        <v>131</v>
      </c>
      <c r="B7959">
        <v>76323776</v>
      </c>
      <c r="C7959">
        <v>20601877113</v>
      </c>
      <c r="D7959" s="4" t="s">
        <v>29520</v>
      </c>
      <c r="E7959" s="4" t="s">
        <v>29521</v>
      </c>
      <c r="F7959" s="4"/>
      <c r="G7959" s="1"/>
      <c r="H7959" s="3">
        <v>380.02</v>
      </c>
      <c r="I7959" s="3">
        <v>67.260000000000005</v>
      </c>
      <c r="J7959" t="s">
        <v>96</v>
      </c>
      <c r="K7959" s="1"/>
      <c r="L7959" s="3"/>
      <c r="M7959" s="1"/>
      <c r="N7959" s="3"/>
      <c r="O7959" t="s">
        <v>38</v>
      </c>
      <c r="P7959" t="s">
        <v>39</v>
      </c>
      <c r="Q7959" s="4"/>
      <c r="R7959" s="4" t="s">
        <v>29522</v>
      </c>
      <c r="S7959" s="4"/>
      <c r="T7959" t="s">
        <v>29523</v>
      </c>
      <c r="U7959">
        <v>1</v>
      </c>
      <c r="V7959" s="4" t="s">
        <v>20943</v>
      </c>
      <c r="W7959" s="4" t="s">
        <v>56</v>
      </c>
      <c r="X7959" s="4" t="s">
        <v>57</v>
      </c>
      <c r="Y7959">
        <v>993926070</v>
      </c>
      <c r="Z7959">
        <v>967653099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131</v>
      </c>
      <c r="B7960">
        <v>76323781</v>
      </c>
      <c r="C7960">
        <v>20601882168</v>
      </c>
      <c r="D7960" s="4" t="s">
        <v>21419</v>
      </c>
      <c r="E7960" s="4" t="s">
        <v>21420</v>
      </c>
      <c r="F7960" s="4"/>
      <c r="G7960" s="1"/>
      <c r="H7960" s="3">
        <v>314153.49</v>
      </c>
      <c r="I7960" s="3">
        <v>55605.17</v>
      </c>
      <c r="J7960" t="s">
        <v>37</v>
      </c>
      <c r="K7960" s="1"/>
      <c r="L7960" s="3"/>
      <c r="M7960" s="1"/>
      <c r="N7960" s="3"/>
      <c r="O7960" t="s">
        <v>16790</v>
      </c>
      <c r="P7960" t="s">
        <v>39</v>
      </c>
      <c r="Q7960" s="4"/>
      <c r="R7960" s="4" t="s">
        <v>21421</v>
      </c>
      <c r="S7960" s="4"/>
      <c r="T7960" t="s">
        <v>21422</v>
      </c>
      <c r="U7960">
        <v>1</v>
      </c>
      <c r="V7960" s="4" t="s">
        <v>20943</v>
      </c>
      <c r="W7960" s="4" t="s">
        <v>20944</v>
      </c>
      <c r="X7960" s="4" t="s">
        <v>20945</v>
      </c>
      <c r="Y7960">
        <v>957560188</v>
      </c>
      <c r="Z7960">
        <v>922631747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131</v>
      </c>
      <c r="B7961">
        <v>76323792</v>
      </c>
      <c r="C7961">
        <v>20601894239</v>
      </c>
      <c r="D7961" s="4" t="s">
        <v>22586</v>
      </c>
      <c r="E7961" s="4" t="s">
        <v>22587</v>
      </c>
      <c r="F7961" s="4"/>
      <c r="G7961" s="1"/>
      <c r="H7961" s="3">
        <v>114539.76</v>
      </c>
      <c r="I7961" s="3">
        <v>20273.54</v>
      </c>
      <c r="J7961" t="s">
        <v>37</v>
      </c>
      <c r="K7961" s="1"/>
      <c r="L7961" s="3"/>
      <c r="M7961" s="1"/>
      <c r="N7961" s="3"/>
      <c r="O7961" t="s">
        <v>16790</v>
      </c>
      <c r="P7961" t="s">
        <v>39</v>
      </c>
      <c r="Q7961" s="4"/>
      <c r="R7961" s="4" t="s">
        <v>22588</v>
      </c>
      <c r="S7961" s="4"/>
      <c r="T7961" t="s">
        <v>22589</v>
      </c>
      <c r="U7961">
        <v>1</v>
      </c>
      <c r="V7961" s="4" t="s">
        <v>20943</v>
      </c>
      <c r="W7961" s="4" t="s">
        <v>30635</v>
      </c>
      <c r="X7961" s="4" t="s">
        <v>30636</v>
      </c>
      <c r="Y7961">
        <v>997036026</v>
      </c>
      <c r="Z7961">
        <v>942786294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76323798</v>
      </c>
      <c r="C7962">
        <v>20601899630</v>
      </c>
      <c r="D7962" s="4" t="s">
        <v>28604</v>
      </c>
      <c r="E7962" s="4" t="s">
        <v>30383</v>
      </c>
      <c r="F7962" s="4"/>
      <c r="G7962" s="1"/>
      <c r="H7962" s="3">
        <v>1695.97</v>
      </c>
      <c r="I7962" s="3">
        <v>300.19</v>
      </c>
      <c r="J7962" t="s">
        <v>63</v>
      </c>
      <c r="K7962" s="1"/>
      <c r="L7962" s="3"/>
      <c r="M7962" s="1"/>
      <c r="N7962" s="3"/>
      <c r="O7962" t="s">
        <v>16790</v>
      </c>
      <c r="P7962" t="s">
        <v>39</v>
      </c>
      <c r="Q7962" s="4"/>
      <c r="R7962" s="4" t="s">
        <v>28021</v>
      </c>
      <c r="S7962" s="4"/>
      <c r="T7962" t="s">
        <v>28022</v>
      </c>
      <c r="U7962">
        <v>1</v>
      </c>
      <c r="V7962" s="4" t="s">
        <v>20943</v>
      </c>
      <c r="W7962" s="4" t="s">
        <v>56</v>
      </c>
      <c r="X7962" s="4" t="s">
        <v>57</v>
      </c>
      <c r="Y7962">
        <v>941815009</v>
      </c>
      <c r="Z7962">
        <v>968649485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131</v>
      </c>
      <c r="B7963">
        <v>76323810</v>
      </c>
      <c r="C7963">
        <v>20601917107</v>
      </c>
      <c r="D7963" s="4" t="s">
        <v>28481</v>
      </c>
      <c r="E7963" s="4" t="s">
        <v>28482</v>
      </c>
      <c r="F7963" s="4"/>
      <c r="G7963" s="1"/>
      <c r="H7963" s="3">
        <v>1894.11</v>
      </c>
      <c r="I7963" s="3">
        <v>335.26</v>
      </c>
      <c r="J7963" t="s">
        <v>63</v>
      </c>
      <c r="K7963" s="1"/>
      <c r="L7963" s="3"/>
      <c r="M7963" s="1"/>
      <c r="N7963" s="3"/>
      <c r="O7963" t="s">
        <v>161</v>
      </c>
      <c r="P7963" t="s">
        <v>39</v>
      </c>
      <c r="Q7963" s="4"/>
      <c r="R7963" s="4" t="s">
        <v>28483</v>
      </c>
      <c r="S7963" s="4"/>
      <c r="T7963" t="s">
        <v>28484</v>
      </c>
      <c r="U7963">
        <v>1</v>
      </c>
      <c r="V7963" s="4" t="s">
        <v>20938</v>
      </c>
      <c r="W7963" s="4" t="s">
        <v>56</v>
      </c>
      <c r="X7963" s="4" t="s">
        <v>57</v>
      </c>
      <c r="Y7963">
        <v>974788416</v>
      </c>
      <c r="Z7963">
        <v>959370539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76307309</v>
      </c>
      <c r="C7964">
        <v>20135975533</v>
      </c>
      <c r="D7964" s="4" t="s">
        <v>15764</v>
      </c>
      <c r="E7964" s="4" t="s">
        <v>15765</v>
      </c>
      <c r="F7964" s="4"/>
      <c r="G7964" s="1"/>
      <c r="H7964" s="3">
        <v>91.88</v>
      </c>
      <c r="I7964" s="3">
        <v>66.099999999999994</v>
      </c>
      <c r="J7964" t="s">
        <v>96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15766</v>
      </c>
      <c r="S7964" s="4"/>
      <c r="T7964" t="s">
        <v>15766</v>
      </c>
      <c r="U7964">
        <v>0</v>
      </c>
      <c r="V7964" s="4" t="s">
        <v>130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131</v>
      </c>
      <c r="B7965">
        <v>76323813</v>
      </c>
      <c r="C7965">
        <v>20601919266</v>
      </c>
      <c r="D7965" s="4" t="s">
        <v>21577</v>
      </c>
      <c r="E7965" s="4" t="s">
        <v>21578</v>
      </c>
      <c r="F7965" s="4"/>
      <c r="G7965" s="1"/>
      <c r="H7965" s="3">
        <v>246986.7</v>
      </c>
      <c r="I7965" s="3">
        <v>43716.65</v>
      </c>
      <c r="J7965" t="s">
        <v>37</v>
      </c>
      <c r="K7965" s="1"/>
      <c r="L7965" s="3"/>
      <c r="M7965" s="1"/>
      <c r="N7965" s="3"/>
      <c r="O7965" t="s">
        <v>16790</v>
      </c>
      <c r="P7965" t="s">
        <v>39</v>
      </c>
      <c r="Q7965" s="4"/>
      <c r="R7965" s="4" t="s">
        <v>21579</v>
      </c>
      <c r="S7965" s="4"/>
      <c r="T7965" t="s">
        <v>21580</v>
      </c>
      <c r="U7965">
        <v>1</v>
      </c>
      <c r="V7965" s="4" t="s">
        <v>20943</v>
      </c>
      <c r="W7965" s="4" t="s">
        <v>20944</v>
      </c>
      <c r="X7965" s="4" t="s">
        <v>20945</v>
      </c>
      <c r="Y7965">
        <v>984785051</v>
      </c>
      <c r="Z7965">
        <v>944467037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76323817</v>
      </c>
      <c r="C7966">
        <v>20601922500</v>
      </c>
      <c r="D7966" s="4" t="s">
        <v>26414</v>
      </c>
      <c r="E7966" s="4" t="s">
        <v>26415</v>
      </c>
      <c r="F7966" s="4"/>
      <c r="G7966" s="1"/>
      <c r="H7966" s="3">
        <v>13445.75</v>
      </c>
      <c r="I7966" s="3">
        <v>2379.9</v>
      </c>
      <c r="J7966" t="s">
        <v>54</v>
      </c>
      <c r="K7966" s="1"/>
      <c r="L7966" s="3"/>
      <c r="M7966" s="1"/>
      <c r="N7966" s="3"/>
      <c r="O7966" t="s">
        <v>16790</v>
      </c>
      <c r="P7966" t="s">
        <v>39</v>
      </c>
      <c r="Q7966" s="4"/>
      <c r="R7966" s="4" t="s">
        <v>26180</v>
      </c>
      <c r="S7966" s="4"/>
      <c r="T7966" t="s">
        <v>26181</v>
      </c>
      <c r="U7966">
        <v>1</v>
      </c>
      <c r="V7966" s="4" t="s">
        <v>20943</v>
      </c>
      <c r="W7966" s="4" t="s">
        <v>56</v>
      </c>
      <c r="X7966" s="4" t="s">
        <v>57</v>
      </c>
      <c r="Y7966">
        <v>957625500</v>
      </c>
      <c r="Z7966">
        <v>945805157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76323818</v>
      </c>
      <c r="C7967">
        <v>20601922585</v>
      </c>
      <c r="D7967" s="4" t="s">
        <v>22787</v>
      </c>
      <c r="E7967" s="4" t="s">
        <v>22788</v>
      </c>
      <c r="F7967" s="4"/>
      <c r="G7967" s="1"/>
      <c r="H7967" s="3">
        <v>103222.77</v>
      </c>
      <c r="I7967" s="3">
        <v>18270.43</v>
      </c>
      <c r="J7967" t="s">
        <v>37</v>
      </c>
      <c r="K7967" s="1"/>
      <c r="L7967" s="3"/>
      <c r="M7967" s="1"/>
      <c r="N7967" s="3"/>
      <c r="O7967" t="s">
        <v>16790</v>
      </c>
      <c r="P7967" t="s">
        <v>39</v>
      </c>
      <c r="Q7967" s="4"/>
      <c r="R7967" s="4" t="s">
        <v>22789</v>
      </c>
      <c r="S7967" s="4"/>
      <c r="T7967" t="s">
        <v>22790</v>
      </c>
      <c r="U7967">
        <v>1</v>
      </c>
      <c r="V7967" s="4" t="s">
        <v>20943</v>
      </c>
      <c r="W7967" s="4" t="s">
        <v>30635</v>
      </c>
      <c r="X7967" s="4" t="s">
        <v>30636</v>
      </c>
      <c r="Y7967">
        <v>987331908</v>
      </c>
      <c r="Z7967">
        <v>947130040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76323824</v>
      </c>
      <c r="C7968">
        <v>20601930804</v>
      </c>
      <c r="D7968" s="4" t="s">
        <v>23454</v>
      </c>
      <c r="E7968" s="4" t="s">
        <v>30384</v>
      </c>
      <c r="F7968" s="4"/>
      <c r="G7968" s="1"/>
      <c r="H7968" s="3">
        <v>61230.97</v>
      </c>
      <c r="I7968" s="3">
        <v>10837.88</v>
      </c>
      <c r="J7968" t="s">
        <v>37</v>
      </c>
      <c r="K7968" s="1"/>
      <c r="L7968" s="3"/>
      <c r="M7968" s="1"/>
      <c r="N7968" s="3"/>
      <c r="O7968" t="s">
        <v>16790</v>
      </c>
      <c r="P7968" t="s">
        <v>39</v>
      </c>
      <c r="Q7968" s="4"/>
      <c r="R7968" s="4" t="s">
        <v>23455</v>
      </c>
      <c r="S7968" s="4"/>
      <c r="T7968" t="s">
        <v>23456</v>
      </c>
      <c r="U7968">
        <v>1</v>
      </c>
      <c r="V7968" s="4" t="s">
        <v>20943</v>
      </c>
      <c r="W7968" s="4" t="s">
        <v>30635</v>
      </c>
      <c r="X7968" s="4" t="s">
        <v>30636</v>
      </c>
      <c r="Y7968">
        <v>947819469</v>
      </c>
      <c r="Z7968">
        <v>997938020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90</v>
      </c>
      <c r="B7969">
        <v>76307312</v>
      </c>
      <c r="C7969">
        <v>20136810589</v>
      </c>
      <c r="D7969" s="4" t="s">
        <v>15769</v>
      </c>
      <c r="E7969" s="4" t="s">
        <v>15770</v>
      </c>
      <c r="F7969" s="4" t="s">
        <v>60</v>
      </c>
      <c r="G7969" s="1">
        <v>45975</v>
      </c>
      <c r="H7969" s="3">
        <v>2800.92</v>
      </c>
      <c r="I7969" s="3">
        <v>495.76</v>
      </c>
      <c r="J7969" t="s">
        <v>63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15771</v>
      </c>
      <c r="S7969" s="4"/>
      <c r="T7969" t="s">
        <v>15772</v>
      </c>
      <c r="U7969">
        <v>1</v>
      </c>
      <c r="V7969" s="4" t="s">
        <v>130</v>
      </c>
      <c r="W7969" s="4" t="s">
        <v>52</v>
      </c>
      <c r="X7969" s="4" t="s">
        <v>53</v>
      </c>
      <c r="Y7969">
        <v>14411728</v>
      </c>
      <c r="Z7969">
        <v>4476738</v>
      </c>
      <c r="AA7969">
        <v>2650017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131</v>
      </c>
      <c r="B7970">
        <v>76323825</v>
      </c>
      <c r="C7970">
        <v>20601931037</v>
      </c>
      <c r="D7970" s="4" t="s">
        <v>22526</v>
      </c>
      <c r="E7970" s="4" t="s">
        <v>22527</v>
      </c>
      <c r="F7970" s="4"/>
      <c r="G7970" s="1"/>
      <c r="H7970" s="3">
        <v>118660.97</v>
      </c>
      <c r="I7970" s="3">
        <v>21002.99</v>
      </c>
      <c r="J7970" t="s">
        <v>37</v>
      </c>
      <c r="K7970" s="1"/>
      <c r="L7970" s="3"/>
      <c r="M7970" s="1"/>
      <c r="N7970" s="3"/>
      <c r="O7970" t="s">
        <v>16790</v>
      </c>
      <c r="P7970" t="s">
        <v>39</v>
      </c>
      <c r="Q7970" s="4"/>
      <c r="R7970" s="4" t="s">
        <v>22528</v>
      </c>
      <c r="S7970" s="4"/>
      <c r="T7970" t="s">
        <v>22529</v>
      </c>
      <c r="U7970">
        <v>1</v>
      </c>
      <c r="V7970" s="4" t="s">
        <v>20943</v>
      </c>
      <c r="W7970" s="4" t="s">
        <v>30635</v>
      </c>
      <c r="X7970" s="4" t="s">
        <v>30636</v>
      </c>
      <c r="Y7970">
        <v>910098288</v>
      </c>
      <c r="Z7970">
        <v>982337086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131</v>
      </c>
      <c r="B7971">
        <v>76323828</v>
      </c>
      <c r="C7971">
        <v>20601935555</v>
      </c>
      <c r="D7971" s="4" t="s">
        <v>25971</v>
      </c>
      <c r="E7971" s="4" t="s">
        <v>25972</v>
      </c>
      <c r="F7971" s="4"/>
      <c r="G7971" s="1"/>
      <c r="H7971" s="3">
        <v>17323.52</v>
      </c>
      <c r="I7971" s="3">
        <v>3066.26</v>
      </c>
      <c r="J7971" t="s">
        <v>64</v>
      </c>
      <c r="K7971" s="1"/>
      <c r="L7971" s="3"/>
      <c r="M7971" s="1"/>
      <c r="N7971" s="3"/>
      <c r="O7971" t="s">
        <v>16790</v>
      </c>
      <c r="P7971" t="s">
        <v>39</v>
      </c>
      <c r="Q7971" s="4"/>
      <c r="R7971" s="4" t="s">
        <v>25973</v>
      </c>
      <c r="S7971" s="4"/>
      <c r="T7971" t="s">
        <v>25974</v>
      </c>
      <c r="U7971">
        <v>1</v>
      </c>
      <c r="V7971" s="4" t="s">
        <v>20943</v>
      </c>
      <c r="W7971" s="4" t="s">
        <v>56</v>
      </c>
      <c r="X7971" s="4" t="s">
        <v>57</v>
      </c>
      <c r="Y7971">
        <v>920055008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131</v>
      </c>
      <c r="B7972">
        <v>76323830</v>
      </c>
      <c r="C7972">
        <v>20601937027</v>
      </c>
      <c r="D7972" s="4" t="s">
        <v>28128</v>
      </c>
      <c r="E7972" s="4" t="s">
        <v>28129</v>
      </c>
      <c r="F7972" s="4"/>
      <c r="G7972" s="1"/>
      <c r="H7972" s="3">
        <v>2873.77</v>
      </c>
      <c r="I7972" s="3">
        <v>508.66</v>
      </c>
      <c r="J7972" t="s">
        <v>47</v>
      </c>
      <c r="K7972" s="1"/>
      <c r="L7972" s="3"/>
      <c r="M7972" s="1"/>
      <c r="N7972" s="3"/>
      <c r="O7972" t="s">
        <v>16790</v>
      </c>
      <c r="P7972" t="s">
        <v>39</v>
      </c>
      <c r="Q7972" s="4"/>
      <c r="R7972" s="4" t="s">
        <v>27305</v>
      </c>
      <c r="S7972" s="4"/>
      <c r="T7972" t="s">
        <v>27306</v>
      </c>
      <c r="U7972">
        <v>1</v>
      </c>
      <c r="V7972" s="4" t="s">
        <v>20943</v>
      </c>
      <c r="W7972" s="4" t="s">
        <v>56</v>
      </c>
      <c r="X7972" s="4" t="s">
        <v>57</v>
      </c>
      <c r="Y7972">
        <v>959165049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76307314</v>
      </c>
      <c r="C7973">
        <v>20137466300</v>
      </c>
      <c r="D7973" s="4" t="s">
        <v>15773</v>
      </c>
      <c r="E7973" s="4" t="s">
        <v>15774</v>
      </c>
      <c r="F7973" s="4"/>
      <c r="G7973" s="1"/>
      <c r="H7973" s="3">
        <v>6959.11</v>
      </c>
      <c r="I7973" s="3">
        <v>1231.76</v>
      </c>
      <c r="J7973" t="s">
        <v>68</v>
      </c>
      <c r="K7973" s="1"/>
      <c r="L7973" s="3"/>
      <c r="M7973" s="1"/>
      <c r="N7973" s="3"/>
      <c r="O7973" t="s">
        <v>55</v>
      </c>
      <c r="P7973" t="s">
        <v>39</v>
      </c>
      <c r="Q7973" s="4"/>
      <c r="R7973" s="4" t="s">
        <v>15775</v>
      </c>
      <c r="S7973" s="4"/>
      <c r="T7973" t="s">
        <v>15776</v>
      </c>
      <c r="U7973">
        <v>0</v>
      </c>
      <c r="V7973" s="4" t="s">
        <v>130</v>
      </c>
      <c r="W7973" s="4" t="s">
        <v>52</v>
      </c>
      <c r="X7973" s="4" t="s">
        <v>53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131</v>
      </c>
      <c r="B7974">
        <v>76323833</v>
      </c>
      <c r="C7974">
        <v>20601941814</v>
      </c>
      <c r="D7974" s="4" t="s">
        <v>28623</v>
      </c>
      <c r="E7974" s="4" t="s">
        <v>28624</v>
      </c>
      <c r="F7974" s="4"/>
      <c r="G7974" s="1"/>
      <c r="H7974" s="3">
        <v>1667.16</v>
      </c>
      <c r="I7974" s="3">
        <v>295.08999999999997</v>
      </c>
      <c r="J7974" t="s">
        <v>63</v>
      </c>
      <c r="K7974" s="1"/>
      <c r="L7974" s="3"/>
      <c r="M7974" s="1"/>
      <c r="N7974" s="3"/>
      <c r="O7974" t="s">
        <v>38</v>
      </c>
      <c r="P7974" t="s">
        <v>39</v>
      </c>
      <c r="Q7974" s="4"/>
      <c r="R7974" s="4" t="s">
        <v>28501</v>
      </c>
      <c r="S7974" s="4"/>
      <c r="T7974" t="s">
        <v>28501</v>
      </c>
      <c r="U7974">
        <v>1</v>
      </c>
      <c r="V7974" s="4" t="s">
        <v>20943</v>
      </c>
      <c r="W7974" s="4" t="s">
        <v>56</v>
      </c>
      <c r="X7974" s="4" t="s">
        <v>57</v>
      </c>
      <c r="Y7974">
        <v>946526425</v>
      </c>
      <c r="Z7974">
        <v>950571420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76323837</v>
      </c>
      <c r="C7975">
        <v>20601945313</v>
      </c>
      <c r="D7975" s="4" t="s">
        <v>22039</v>
      </c>
      <c r="E7975" s="4" t="s">
        <v>30385</v>
      </c>
      <c r="F7975" s="4"/>
      <c r="G7975" s="1"/>
      <c r="H7975" s="3">
        <v>150123.54999999999</v>
      </c>
      <c r="I7975" s="3">
        <v>26571.87</v>
      </c>
      <c r="J7975" t="s">
        <v>37</v>
      </c>
      <c r="K7975" s="1"/>
      <c r="L7975" s="3"/>
      <c r="M7975" s="1"/>
      <c r="N7975" s="3"/>
      <c r="O7975" t="s">
        <v>16790</v>
      </c>
      <c r="P7975" t="s">
        <v>39</v>
      </c>
      <c r="Q7975" s="4"/>
      <c r="R7975" s="4" t="s">
        <v>22037</v>
      </c>
      <c r="S7975" s="4"/>
      <c r="T7975" t="s">
        <v>22038</v>
      </c>
      <c r="U7975">
        <v>1</v>
      </c>
      <c r="V7975" s="4" t="s">
        <v>20943</v>
      </c>
      <c r="W7975" s="4" t="s">
        <v>30635</v>
      </c>
      <c r="X7975" s="4" t="s">
        <v>30636</v>
      </c>
      <c r="Y7975">
        <v>982220230</v>
      </c>
      <c r="Z7975">
        <v>965769566</v>
      </c>
      <c r="AA7975">
        <v>982220819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76323841</v>
      </c>
      <c r="C7976">
        <v>20601952492</v>
      </c>
      <c r="D7976" s="4" t="s">
        <v>22824</v>
      </c>
      <c r="E7976" s="4" t="s">
        <v>22825</v>
      </c>
      <c r="F7976" s="4"/>
      <c r="G7976" s="1"/>
      <c r="H7976" s="3">
        <v>99980.37</v>
      </c>
      <c r="I7976" s="3">
        <v>17696.53</v>
      </c>
      <c r="J7976" t="s">
        <v>37</v>
      </c>
      <c r="K7976" s="1"/>
      <c r="L7976" s="3"/>
      <c r="M7976" s="1"/>
      <c r="N7976" s="3"/>
      <c r="O7976" t="s">
        <v>16790</v>
      </c>
      <c r="P7976" t="s">
        <v>39</v>
      </c>
      <c r="Q7976" s="4"/>
      <c r="R7976" s="4" t="s">
        <v>22826</v>
      </c>
      <c r="S7976" s="4"/>
      <c r="T7976" t="s">
        <v>22827</v>
      </c>
      <c r="U7976">
        <v>1</v>
      </c>
      <c r="V7976" s="4" t="s">
        <v>20943</v>
      </c>
      <c r="W7976" s="4" t="s">
        <v>30635</v>
      </c>
      <c r="X7976" s="4" t="s">
        <v>30636</v>
      </c>
      <c r="Y7976">
        <v>982795780</v>
      </c>
      <c r="Z7976">
        <v>982374572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76323853</v>
      </c>
      <c r="C7977">
        <v>20601965420</v>
      </c>
      <c r="D7977" s="4" t="s">
        <v>29831</v>
      </c>
      <c r="E7977" s="4" t="s">
        <v>29832</v>
      </c>
      <c r="F7977" s="4"/>
      <c r="G7977" s="1"/>
      <c r="H7977" s="3">
        <v>195.49</v>
      </c>
      <c r="I7977" s="3">
        <v>66.099999999999994</v>
      </c>
      <c r="J7977" t="s">
        <v>96</v>
      </c>
      <c r="K7977" s="1"/>
      <c r="L7977" s="3"/>
      <c r="M7977" s="1"/>
      <c r="N7977" s="3"/>
      <c r="O7977" t="s">
        <v>38</v>
      </c>
      <c r="P7977" t="s">
        <v>39</v>
      </c>
      <c r="Q7977" s="4"/>
      <c r="R7977" s="4" t="s">
        <v>29628</v>
      </c>
      <c r="S7977" s="4"/>
      <c r="T7977" t="s">
        <v>29628</v>
      </c>
      <c r="U7977">
        <v>1</v>
      </c>
      <c r="V7977" s="4" t="s">
        <v>20943</v>
      </c>
      <c r="W7977" s="4" t="s">
        <v>56</v>
      </c>
      <c r="X7977" s="4" t="s">
        <v>57</v>
      </c>
      <c r="Y7977">
        <v>987387035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131</v>
      </c>
      <c r="B7978">
        <v>76323854</v>
      </c>
      <c r="C7978">
        <v>20601965519</v>
      </c>
      <c r="D7978" s="4" t="s">
        <v>22801</v>
      </c>
      <c r="E7978" s="4" t="s">
        <v>22802</v>
      </c>
      <c r="F7978" s="4"/>
      <c r="G7978" s="1"/>
      <c r="H7978" s="3">
        <v>101685.55</v>
      </c>
      <c r="I7978" s="3">
        <v>17998.34</v>
      </c>
      <c r="J7978" t="s">
        <v>37</v>
      </c>
      <c r="K7978" s="1"/>
      <c r="L7978" s="3"/>
      <c r="M7978" s="1"/>
      <c r="N7978" s="3"/>
      <c r="O7978" t="s">
        <v>16790</v>
      </c>
      <c r="P7978" t="s">
        <v>39</v>
      </c>
      <c r="Q7978" s="4"/>
      <c r="R7978" s="4" t="s">
        <v>22803</v>
      </c>
      <c r="S7978" s="4"/>
      <c r="T7978" t="s">
        <v>22804</v>
      </c>
      <c r="U7978">
        <v>1</v>
      </c>
      <c r="V7978" s="4" t="s">
        <v>20943</v>
      </c>
      <c r="W7978" s="4" t="s">
        <v>30635</v>
      </c>
      <c r="X7978" s="4" t="s">
        <v>30636</v>
      </c>
      <c r="Y7978">
        <v>946837447</v>
      </c>
      <c r="Z7978">
        <v>987563388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76307318</v>
      </c>
      <c r="C7979">
        <v>20138345719</v>
      </c>
      <c r="D7979" s="4" t="s">
        <v>15783</v>
      </c>
      <c r="E7979" s="4" t="s">
        <v>15784</v>
      </c>
      <c r="F7979" s="4" t="s">
        <v>60</v>
      </c>
      <c r="G7979" s="1">
        <v>45981</v>
      </c>
      <c r="H7979" s="3">
        <v>1217.6099999999999</v>
      </c>
      <c r="I7979" s="3">
        <v>215.52</v>
      </c>
      <c r="J7979" t="s">
        <v>63</v>
      </c>
      <c r="K7979" s="1"/>
      <c r="L7979" s="3"/>
      <c r="M7979" s="1"/>
      <c r="N7979" s="3"/>
      <c r="O7979" t="s">
        <v>38</v>
      </c>
      <c r="P7979" t="s">
        <v>39</v>
      </c>
      <c r="Q7979" s="4"/>
      <c r="R7979" s="4" t="s">
        <v>15785</v>
      </c>
      <c r="S7979" s="4"/>
      <c r="T7979" t="s">
        <v>15786</v>
      </c>
      <c r="U7979">
        <v>1</v>
      </c>
      <c r="V7979" s="4" t="s">
        <v>130</v>
      </c>
      <c r="W7979" s="4" t="s">
        <v>52</v>
      </c>
      <c r="X7979" s="4" t="s">
        <v>53</v>
      </c>
      <c r="Y7979">
        <v>993599045</v>
      </c>
      <c r="AC7979">
        <v>1</v>
      </c>
      <c r="AD7979">
        <v>1</v>
      </c>
      <c r="AE7979">
        <v>5</v>
      </c>
      <c r="AF7979">
        <v>0</v>
      </c>
      <c r="AG7979">
        <v>0</v>
      </c>
    </row>
    <row r="7980" spans="1:33" x14ac:dyDescent="0.3">
      <c r="A7980" s="4" t="s">
        <v>131</v>
      </c>
      <c r="B7980">
        <v>76323859</v>
      </c>
      <c r="C7980">
        <v>20601971438</v>
      </c>
      <c r="D7980" s="4" t="s">
        <v>28410</v>
      </c>
      <c r="E7980" s="4" t="s">
        <v>28411</v>
      </c>
      <c r="F7980" s="4"/>
      <c r="G7980" s="1"/>
      <c r="H7980" s="3">
        <v>2062.6</v>
      </c>
      <c r="I7980" s="3">
        <v>365.08</v>
      </c>
      <c r="J7980" t="s">
        <v>63</v>
      </c>
      <c r="K7980" s="1"/>
      <c r="L7980" s="3"/>
      <c r="M7980" s="1"/>
      <c r="N7980" s="3"/>
      <c r="O7980" t="s">
        <v>16790</v>
      </c>
      <c r="P7980" t="s">
        <v>39</v>
      </c>
      <c r="Q7980" s="4"/>
      <c r="R7980" s="4" t="s">
        <v>27825</v>
      </c>
      <c r="S7980" s="4"/>
      <c r="T7980" t="s">
        <v>27826</v>
      </c>
      <c r="U7980">
        <v>1</v>
      </c>
      <c r="V7980" s="4" t="s">
        <v>20943</v>
      </c>
      <c r="W7980" s="4" t="s">
        <v>56</v>
      </c>
      <c r="X7980" s="4" t="s">
        <v>57</v>
      </c>
      <c r="Y7980">
        <v>991164431</v>
      </c>
      <c r="Z7980">
        <v>991173331</v>
      </c>
      <c r="AA7980">
        <v>991163491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131</v>
      </c>
      <c r="B7981">
        <v>76323861</v>
      </c>
      <c r="C7981">
        <v>20601971641</v>
      </c>
      <c r="D7981" s="4" t="s">
        <v>22547</v>
      </c>
      <c r="E7981" s="4" t="s">
        <v>22548</v>
      </c>
      <c r="F7981" s="4"/>
      <c r="G7981" s="1"/>
      <c r="H7981" s="3">
        <v>116909.02</v>
      </c>
      <c r="I7981" s="3">
        <v>20692.900000000001</v>
      </c>
      <c r="J7981" t="s">
        <v>37</v>
      </c>
      <c r="K7981" s="1"/>
      <c r="L7981" s="3"/>
      <c r="M7981" s="1"/>
      <c r="N7981" s="3"/>
      <c r="O7981" t="s">
        <v>16790</v>
      </c>
      <c r="P7981" t="s">
        <v>39</v>
      </c>
      <c r="Q7981" s="4"/>
      <c r="R7981" s="4" t="s">
        <v>22545</v>
      </c>
      <c r="S7981" s="4"/>
      <c r="T7981" t="s">
        <v>22546</v>
      </c>
      <c r="U7981">
        <v>1</v>
      </c>
      <c r="V7981" s="4" t="s">
        <v>20943</v>
      </c>
      <c r="W7981" s="4" t="s">
        <v>30635</v>
      </c>
      <c r="X7981" s="4" t="s">
        <v>30636</v>
      </c>
      <c r="Y7981">
        <v>987934955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76323864</v>
      </c>
      <c r="C7982">
        <v>20601977045</v>
      </c>
      <c r="D7982" s="4" t="s">
        <v>22066</v>
      </c>
      <c r="E7982" s="4" t="s">
        <v>22067</v>
      </c>
      <c r="F7982" s="4"/>
      <c r="G7982" s="1"/>
      <c r="H7982" s="3">
        <v>148175.25</v>
      </c>
      <c r="I7982" s="3">
        <v>26227.02</v>
      </c>
      <c r="J7982" t="s">
        <v>37</v>
      </c>
      <c r="K7982" s="1"/>
      <c r="L7982" s="3"/>
      <c r="M7982" s="1"/>
      <c r="N7982" s="3"/>
      <c r="O7982" t="s">
        <v>16790</v>
      </c>
      <c r="P7982" t="s">
        <v>39</v>
      </c>
      <c r="Q7982" s="4"/>
      <c r="R7982" s="4" t="s">
        <v>22068</v>
      </c>
      <c r="S7982" s="4"/>
      <c r="T7982" t="s">
        <v>22069</v>
      </c>
      <c r="U7982">
        <v>1</v>
      </c>
      <c r="V7982" s="4" t="s">
        <v>20943</v>
      </c>
      <c r="W7982" s="4" t="s">
        <v>30635</v>
      </c>
      <c r="X7982" s="4" t="s">
        <v>30636</v>
      </c>
      <c r="Y7982">
        <v>992667390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131</v>
      </c>
      <c r="B7983">
        <v>76323866</v>
      </c>
      <c r="C7983">
        <v>20601978904</v>
      </c>
      <c r="D7983" s="4" t="s">
        <v>22220</v>
      </c>
      <c r="E7983" s="4" t="s">
        <v>22221</v>
      </c>
      <c r="F7983" s="4"/>
      <c r="G7983" s="1"/>
      <c r="H7983" s="3">
        <v>136789.76000000001</v>
      </c>
      <c r="I7983" s="3">
        <v>24211.79</v>
      </c>
      <c r="J7983" t="s">
        <v>37</v>
      </c>
      <c r="K7983" s="1"/>
      <c r="L7983" s="3"/>
      <c r="M7983" s="1"/>
      <c r="N7983" s="3"/>
      <c r="O7983" t="s">
        <v>16790</v>
      </c>
      <c r="P7983" t="s">
        <v>39</v>
      </c>
      <c r="Q7983" s="4"/>
      <c r="R7983" s="4" t="s">
        <v>22222</v>
      </c>
      <c r="S7983" s="4"/>
      <c r="T7983" t="s">
        <v>22223</v>
      </c>
      <c r="U7983">
        <v>1</v>
      </c>
      <c r="V7983" s="4" t="s">
        <v>20943</v>
      </c>
      <c r="W7983" s="4" t="s">
        <v>30635</v>
      </c>
      <c r="X7983" s="4" t="s">
        <v>30636</v>
      </c>
      <c r="Y7983">
        <v>980630506</v>
      </c>
      <c r="Z7983">
        <v>991595515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90</v>
      </c>
      <c r="B7984">
        <v>76307325</v>
      </c>
      <c r="C7984">
        <v>20141715179</v>
      </c>
      <c r="D7984" s="4" t="s">
        <v>15789</v>
      </c>
      <c r="E7984" s="4" t="s">
        <v>15790</v>
      </c>
      <c r="F7984" s="4" t="s">
        <v>60</v>
      </c>
      <c r="G7984" s="1">
        <v>45985</v>
      </c>
      <c r="H7984" s="3">
        <v>406.04</v>
      </c>
      <c r="I7984" s="3">
        <v>71.87</v>
      </c>
      <c r="J7984" t="s">
        <v>96</v>
      </c>
      <c r="K7984" s="1"/>
      <c r="L7984" s="3"/>
      <c r="M7984" s="1"/>
      <c r="N7984" s="3"/>
      <c r="O7984" t="s">
        <v>55</v>
      </c>
      <c r="P7984" t="s">
        <v>39</v>
      </c>
      <c r="Q7984" s="4"/>
      <c r="R7984" s="4" t="s">
        <v>15549</v>
      </c>
      <c r="S7984" s="4"/>
      <c r="T7984" t="s">
        <v>15549</v>
      </c>
      <c r="U7984">
        <v>1</v>
      </c>
      <c r="V7984" s="4" t="s">
        <v>130</v>
      </c>
      <c r="W7984" s="4" t="s">
        <v>52</v>
      </c>
      <c r="X7984" s="4" t="s">
        <v>53</v>
      </c>
      <c r="Y7984">
        <v>999997268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131</v>
      </c>
      <c r="B7985">
        <v>76323872</v>
      </c>
      <c r="C7985">
        <v>20601983541</v>
      </c>
      <c r="D7985" s="4" t="s">
        <v>27345</v>
      </c>
      <c r="E7985" s="4" t="s">
        <v>27346</v>
      </c>
      <c r="F7985" s="4"/>
      <c r="G7985" s="1"/>
      <c r="H7985" s="3">
        <v>6454.06</v>
      </c>
      <c r="I7985" s="3">
        <v>1142.3699999999999</v>
      </c>
      <c r="J7985" t="s">
        <v>68</v>
      </c>
      <c r="K7985" s="1"/>
      <c r="L7985" s="3"/>
      <c r="M7985" s="1"/>
      <c r="N7985" s="3"/>
      <c r="O7985" t="s">
        <v>16790</v>
      </c>
      <c r="P7985" t="s">
        <v>39</v>
      </c>
      <c r="Q7985" s="4"/>
      <c r="R7985" s="4" t="s">
        <v>27347</v>
      </c>
      <c r="S7985" s="4"/>
      <c r="T7985" t="s">
        <v>27348</v>
      </c>
      <c r="U7985">
        <v>1</v>
      </c>
      <c r="V7985" s="4" t="s">
        <v>20943</v>
      </c>
      <c r="W7985" s="4" t="s">
        <v>56</v>
      </c>
      <c r="X7985" s="4" t="s">
        <v>57</v>
      </c>
      <c r="Y7985">
        <v>947585165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76323874</v>
      </c>
      <c r="C7986">
        <v>20601984696</v>
      </c>
      <c r="D7986" s="4" t="s">
        <v>26602</v>
      </c>
      <c r="E7986" s="4" t="s">
        <v>26603</v>
      </c>
      <c r="F7986" s="4"/>
      <c r="G7986" s="1"/>
      <c r="H7986" s="3">
        <v>11846.3</v>
      </c>
      <c r="I7986" s="3">
        <v>2096.8000000000002</v>
      </c>
      <c r="J7986" t="s">
        <v>54</v>
      </c>
      <c r="K7986" s="1"/>
      <c r="L7986" s="3"/>
      <c r="M7986" s="1"/>
      <c r="N7986" s="3"/>
      <c r="O7986" t="s">
        <v>38</v>
      </c>
      <c r="P7986" t="s">
        <v>39</v>
      </c>
      <c r="Q7986" s="4"/>
      <c r="R7986" s="4" t="s">
        <v>26600</v>
      </c>
      <c r="S7986" s="4"/>
      <c r="T7986" t="s">
        <v>26601</v>
      </c>
      <c r="U7986">
        <v>1</v>
      </c>
      <c r="V7986" s="4" t="s">
        <v>20938</v>
      </c>
      <c r="W7986" s="4" t="s">
        <v>56</v>
      </c>
      <c r="X7986" s="4" t="s">
        <v>57</v>
      </c>
      <c r="Y7986">
        <v>951140115</v>
      </c>
      <c r="Z7986">
        <v>989324276</v>
      </c>
      <c r="AA7986">
        <v>983447854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90</v>
      </c>
      <c r="B7987">
        <v>76307327</v>
      </c>
      <c r="C7987">
        <v>20142036488</v>
      </c>
      <c r="D7987" s="4" t="s">
        <v>15791</v>
      </c>
      <c r="E7987" s="4" t="s">
        <v>15792</v>
      </c>
      <c r="F7987" s="4"/>
      <c r="G7987" s="1"/>
      <c r="H7987" s="3">
        <v>12365.78</v>
      </c>
      <c r="I7987" s="3">
        <v>2188.7399999999998</v>
      </c>
      <c r="J7987" t="s">
        <v>54</v>
      </c>
      <c r="K7987" s="1"/>
      <c r="L7987" s="3"/>
      <c r="M7987" s="1"/>
      <c r="N7987" s="3"/>
      <c r="O7987" t="s">
        <v>93</v>
      </c>
      <c r="P7987" t="s">
        <v>39</v>
      </c>
      <c r="Q7987" s="4"/>
      <c r="R7987" s="4" t="s">
        <v>15793</v>
      </c>
      <c r="S7987" s="4"/>
      <c r="T7987" t="s">
        <v>15793</v>
      </c>
      <c r="U7987">
        <v>0</v>
      </c>
      <c r="V7987" s="4" t="s">
        <v>95</v>
      </c>
      <c r="W7987" s="4" t="s">
        <v>52</v>
      </c>
      <c r="X7987" s="4" t="s">
        <v>53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131</v>
      </c>
      <c r="B7988">
        <v>76323880</v>
      </c>
      <c r="C7988">
        <v>20601988187</v>
      </c>
      <c r="D7988" s="4" t="s">
        <v>25236</v>
      </c>
      <c r="E7988" s="4" t="s">
        <v>25237</v>
      </c>
      <c r="F7988" s="4"/>
      <c r="G7988" s="1"/>
      <c r="H7988" s="3">
        <v>23773.47</v>
      </c>
      <c r="I7988" s="3">
        <v>4207.8999999999996</v>
      </c>
      <c r="J7988" t="s">
        <v>64</v>
      </c>
      <c r="K7988" s="1"/>
      <c r="L7988" s="3"/>
      <c r="M7988" s="1"/>
      <c r="N7988" s="3"/>
      <c r="O7988" t="s">
        <v>16790</v>
      </c>
      <c r="P7988" t="s">
        <v>39</v>
      </c>
      <c r="Q7988" s="4"/>
      <c r="R7988" s="4" t="s">
        <v>25238</v>
      </c>
      <c r="S7988" s="4"/>
      <c r="T7988" t="s">
        <v>25239</v>
      </c>
      <c r="U7988">
        <v>1</v>
      </c>
      <c r="V7988" s="4" t="s">
        <v>20943</v>
      </c>
      <c r="W7988" s="4" t="s">
        <v>56</v>
      </c>
      <c r="X7988" s="4" t="s">
        <v>57</v>
      </c>
      <c r="Y7988">
        <v>941547169</v>
      </c>
      <c r="Z7988">
        <v>971367768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76323891</v>
      </c>
      <c r="C7989">
        <v>20602004024</v>
      </c>
      <c r="D7989" s="4" t="s">
        <v>28543</v>
      </c>
      <c r="E7989" s="4" t="s">
        <v>30386</v>
      </c>
      <c r="F7989" s="4"/>
      <c r="G7989" s="1"/>
      <c r="H7989" s="3">
        <v>1798.04</v>
      </c>
      <c r="I7989" s="3">
        <v>318.25</v>
      </c>
      <c r="J7989" t="s">
        <v>63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28542</v>
      </c>
      <c r="S7989" s="4"/>
      <c r="T7989" t="s">
        <v>28542</v>
      </c>
      <c r="U7989">
        <v>1</v>
      </c>
      <c r="V7989" s="4" t="s">
        <v>20943</v>
      </c>
      <c r="W7989" s="4" t="s">
        <v>56</v>
      </c>
      <c r="X7989" s="4" t="s">
        <v>57</v>
      </c>
      <c r="Y7989">
        <v>993856260</v>
      </c>
      <c r="Z7989">
        <v>959768900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76323903</v>
      </c>
      <c r="C7990">
        <v>20602011004</v>
      </c>
      <c r="D7990" s="4" t="s">
        <v>28510</v>
      </c>
      <c r="E7990" s="4" t="s">
        <v>28511</v>
      </c>
      <c r="F7990" s="4"/>
      <c r="G7990" s="1"/>
      <c r="H7990" s="3">
        <v>1850.38</v>
      </c>
      <c r="I7990" s="3">
        <v>327.52</v>
      </c>
      <c r="J7990" t="s">
        <v>63</v>
      </c>
      <c r="K7990" s="1"/>
      <c r="L7990" s="3"/>
      <c r="M7990" s="1"/>
      <c r="N7990" s="3"/>
      <c r="O7990" t="s">
        <v>161</v>
      </c>
      <c r="P7990" t="s">
        <v>39</v>
      </c>
      <c r="Q7990" s="4"/>
      <c r="R7990" s="4" t="s">
        <v>28512</v>
      </c>
      <c r="S7990" s="4"/>
      <c r="T7990" t="s">
        <v>28512</v>
      </c>
      <c r="U7990">
        <v>1</v>
      </c>
      <c r="V7990" s="4" t="s">
        <v>20943</v>
      </c>
      <c r="W7990" s="4" t="s">
        <v>56</v>
      </c>
      <c r="X7990" s="4" t="s">
        <v>57</v>
      </c>
      <c r="Y7990">
        <v>999110070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131</v>
      </c>
      <c r="B7991">
        <v>76323906</v>
      </c>
      <c r="C7991">
        <v>20602011462</v>
      </c>
      <c r="D7991" s="4" t="s">
        <v>29659</v>
      </c>
      <c r="E7991" s="4" t="s">
        <v>29660</v>
      </c>
      <c r="F7991" s="4"/>
      <c r="G7991" s="1"/>
      <c r="H7991" s="3">
        <v>286.3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38</v>
      </c>
      <c r="P7991" t="s">
        <v>39</v>
      </c>
      <c r="Q7991" s="4"/>
      <c r="R7991" s="4" t="s">
        <v>29661</v>
      </c>
      <c r="S7991" s="4"/>
      <c r="T7991" t="s">
        <v>29662</v>
      </c>
      <c r="U7991">
        <v>1</v>
      </c>
      <c r="V7991" s="4" t="s">
        <v>20943</v>
      </c>
      <c r="W7991" s="4" t="s">
        <v>56</v>
      </c>
      <c r="X7991" s="4" t="s">
        <v>57</v>
      </c>
      <c r="Y7991">
        <v>988727759</v>
      </c>
      <c r="Z7991">
        <v>964288475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90</v>
      </c>
      <c r="B7992">
        <v>76307333</v>
      </c>
      <c r="C7992">
        <v>20143359272</v>
      </c>
      <c r="D7992" s="4" t="s">
        <v>15798</v>
      </c>
      <c r="E7992" s="4" t="s">
        <v>15799</v>
      </c>
      <c r="F7992" s="4" t="s">
        <v>60</v>
      </c>
      <c r="G7992" s="1">
        <v>45978</v>
      </c>
      <c r="H7992" s="3">
        <v>32.340000000000003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1581</v>
      </c>
      <c r="S7992" s="4"/>
      <c r="T7992" t="s">
        <v>1581</v>
      </c>
      <c r="U7992">
        <v>1</v>
      </c>
      <c r="V7992" s="4" t="s">
        <v>130</v>
      </c>
      <c r="W7992" s="4" t="s">
        <v>52</v>
      </c>
      <c r="X7992" s="4" t="s">
        <v>53</v>
      </c>
      <c r="Y7992">
        <v>942693915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131</v>
      </c>
      <c r="B7993">
        <v>76323909</v>
      </c>
      <c r="C7993">
        <v>20602014381</v>
      </c>
      <c r="D7993" s="4" t="s">
        <v>23020</v>
      </c>
      <c r="E7993" s="4" t="s">
        <v>23021</v>
      </c>
      <c r="F7993" s="4"/>
      <c r="G7993" s="1"/>
      <c r="H7993" s="3">
        <v>85185.33</v>
      </c>
      <c r="I7993" s="3">
        <v>15077.8</v>
      </c>
      <c r="J7993" t="s">
        <v>37</v>
      </c>
      <c r="K7993" s="1"/>
      <c r="L7993" s="3"/>
      <c r="M7993" s="1"/>
      <c r="N7993" s="3"/>
      <c r="O7993" t="s">
        <v>16790</v>
      </c>
      <c r="P7993" t="s">
        <v>39</v>
      </c>
      <c r="Q7993" s="4"/>
      <c r="R7993" s="4" t="s">
        <v>23022</v>
      </c>
      <c r="S7993" s="4"/>
      <c r="T7993" t="s">
        <v>23023</v>
      </c>
      <c r="U7993">
        <v>1</v>
      </c>
      <c r="V7993" s="4" t="s">
        <v>20943</v>
      </c>
      <c r="W7993" s="4" t="s">
        <v>30635</v>
      </c>
      <c r="X7993" s="4" t="s">
        <v>30636</v>
      </c>
      <c r="Y7993">
        <v>991381488</v>
      </c>
      <c r="Z7993">
        <v>991418610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131</v>
      </c>
      <c r="B7994">
        <v>76323916</v>
      </c>
      <c r="C7994">
        <v>20602021085</v>
      </c>
      <c r="D7994" s="4" t="s">
        <v>29556</v>
      </c>
      <c r="E7994" s="4" t="s">
        <v>29557</v>
      </c>
      <c r="F7994" s="4"/>
      <c r="G7994" s="1"/>
      <c r="H7994" s="3">
        <v>354.87</v>
      </c>
      <c r="I7994" s="3">
        <v>66.099999999999994</v>
      </c>
      <c r="J7994" t="s">
        <v>96</v>
      </c>
      <c r="K7994" s="1"/>
      <c r="L7994" s="3"/>
      <c r="M7994" s="1"/>
      <c r="N7994" s="3"/>
      <c r="O7994" t="s">
        <v>38</v>
      </c>
      <c r="P7994" t="s">
        <v>39</v>
      </c>
      <c r="Q7994" s="4"/>
      <c r="R7994" s="4" t="s">
        <v>27904</v>
      </c>
      <c r="S7994" s="4"/>
      <c r="T7994" t="s">
        <v>27905</v>
      </c>
      <c r="U7994">
        <v>1</v>
      </c>
      <c r="V7994" s="4" t="s">
        <v>20943</v>
      </c>
      <c r="W7994" s="4" t="s">
        <v>56</v>
      </c>
      <c r="X7994" s="4" t="s">
        <v>57</v>
      </c>
      <c r="Y7994">
        <v>992774607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76323922</v>
      </c>
      <c r="C7995">
        <v>20602025501</v>
      </c>
      <c r="D7995" s="4" t="s">
        <v>23438</v>
      </c>
      <c r="E7995" s="4" t="s">
        <v>23439</v>
      </c>
      <c r="F7995" s="4"/>
      <c r="G7995" s="1"/>
      <c r="H7995" s="3">
        <v>61500.4</v>
      </c>
      <c r="I7995" s="3">
        <v>10885.57</v>
      </c>
      <c r="J7995" t="s">
        <v>37</v>
      </c>
      <c r="K7995" s="1"/>
      <c r="L7995" s="3"/>
      <c r="M7995" s="1"/>
      <c r="N7995" s="3"/>
      <c r="O7995" t="s">
        <v>16790</v>
      </c>
      <c r="P7995" t="s">
        <v>39</v>
      </c>
      <c r="Q7995" s="4"/>
      <c r="R7995" s="4" t="s">
        <v>23440</v>
      </c>
      <c r="S7995" s="4"/>
      <c r="T7995" t="s">
        <v>23441</v>
      </c>
      <c r="U7995">
        <v>1</v>
      </c>
      <c r="V7995" s="4" t="s">
        <v>20943</v>
      </c>
      <c r="W7995" s="4" t="s">
        <v>30635</v>
      </c>
      <c r="X7995" s="4" t="s">
        <v>30636</v>
      </c>
      <c r="Y7995">
        <v>959929000</v>
      </c>
      <c r="Z7995">
        <v>939170746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76323925</v>
      </c>
      <c r="C7996">
        <v>20602028047</v>
      </c>
      <c r="D7996" s="4" t="s">
        <v>28959</v>
      </c>
      <c r="E7996" s="4" t="s">
        <v>28960</v>
      </c>
      <c r="F7996" s="4"/>
      <c r="G7996" s="1"/>
      <c r="H7996" s="3">
        <v>1065.32</v>
      </c>
      <c r="I7996" s="3">
        <v>188.56</v>
      </c>
      <c r="J7996" t="s">
        <v>63</v>
      </c>
      <c r="K7996" s="1"/>
      <c r="L7996" s="3"/>
      <c r="M7996" s="1"/>
      <c r="N7996" s="3"/>
      <c r="O7996" t="s">
        <v>38</v>
      </c>
      <c r="P7996" t="s">
        <v>39</v>
      </c>
      <c r="Q7996" s="4"/>
      <c r="R7996" s="4" t="s">
        <v>28961</v>
      </c>
      <c r="S7996" s="4"/>
      <c r="T7996" t="s">
        <v>28962</v>
      </c>
      <c r="U7996">
        <v>1</v>
      </c>
      <c r="V7996" s="4" t="s">
        <v>20943</v>
      </c>
      <c r="W7996" s="4" t="s">
        <v>56</v>
      </c>
      <c r="X7996" s="4" t="s">
        <v>57</v>
      </c>
      <c r="Y7996">
        <v>947510839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76323942</v>
      </c>
      <c r="C7997">
        <v>20602049818</v>
      </c>
      <c r="D7997" s="4" t="s">
        <v>20957</v>
      </c>
      <c r="E7997" s="4" t="s">
        <v>20958</v>
      </c>
      <c r="F7997" s="4" t="s">
        <v>60</v>
      </c>
      <c r="G7997" s="1">
        <v>45979</v>
      </c>
      <c r="H7997" s="3">
        <v>8957305.7100000009</v>
      </c>
      <c r="I7997" s="3">
        <v>1585443.11</v>
      </c>
      <c r="J7997" t="s">
        <v>37</v>
      </c>
      <c r="K7997" s="1"/>
      <c r="L7997" s="3"/>
      <c r="M7997" s="1"/>
      <c r="N7997" s="3"/>
      <c r="O7997" t="s">
        <v>16790</v>
      </c>
      <c r="P7997" t="s">
        <v>39</v>
      </c>
      <c r="Q7997" s="4"/>
      <c r="R7997" s="4" t="s">
        <v>20959</v>
      </c>
      <c r="S7997" s="4"/>
      <c r="T7997" t="s">
        <v>20960</v>
      </c>
      <c r="U7997">
        <v>1</v>
      </c>
      <c r="V7997" s="4" t="s">
        <v>20943</v>
      </c>
      <c r="W7997" s="4" t="s">
        <v>20944</v>
      </c>
      <c r="X7997" s="4" t="s">
        <v>20945</v>
      </c>
      <c r="Y7997">
        <v>989173178</v>
      </c>
      <c r="Z7997">
        <v>962662580</v>
      </c>
      <c r="AC7997">
        <v>1</v>
      </c>
      <c r="AD7997">
        <v>1</v>
      </c>
      <c r="AE7997">
        <v>2</v>
      </c>
      <c r="AF7997">
        <v>0</v>
      </c>
      <c r="AG7997">
        <v>0</v>
      </c>
    </row>
    <row r="7998" spans="1:33" x14ac:dyDescent="0.3">
      <c r="A7998" s="4" t="s">
        <v>131</v>
      </c>
      <c r="B7998">
        <v>76323963</v>
      </c>
      <c r="C7998">
        <v>20602072321</v>
      </c>
      <c r="D7998" s="4" t="s">
        <v>26267</v>
      </c>
      <c r="E7998" s="4" t="s">
        <v>26268</v>
      </c>
      <c r="F7998" s="4"/>
      <c r="G7998" s="1"/>
      <c r="H7998" s="3">
        <v>14635.03</v>
      </c>
      <c r="I7998" s="3">
        <v>2590.4</v>
      </c>
      <c r="J7998" t="s">
        <v>54</v>
      </c>
      <c r="K7998" s="1"/>
      <c r="L7998" s="3"/>
      <c r="M7998" s="1"/>
      <c r="N7998" s="3"/>
      <c r="O7998" t="s">
        <v>16790</v>
      </c>
      <c r="P7998" t="s">
        <v>39</v>
      </c>
      <c r="Q7998" s="4"/>
      <c r="R7998" s="4" t="s">
        <v>26269</v>
      </c>
      <c r="S7998" s="4"/>
      <c r="T7998" t="s">
        <v>26270</v>
      </c>
      <c r="U7998">
        <v>1</v>
      </c>
      <c r="V7998" s="4" t="s">
        <v>20943</v>
      </c>
      <c r="W7998" s="4" t="s">
        <v>56</v>
      </c>
      <c r="X7998" s="4" t="s">
        <v>57</v>
      </c>
      <c r="Y7998">
        <v>993597125</v>
      </c>
      <c r="Z7998">
        <v>944401943</v>
      </c>
      <c r="AA7998">
        <v>957172428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90</v>
      </c>
      <c r="B7999">
        <v>76307349</v>
      </c>
      <c r="C7999">
        <v>20147226617</v>
      </c>
      <c r="D7999" s="4" t="s">
        <v>15808</v>
      </c>
      <c r="E7999" s="4" t="s">
        <v>15809</v>
      </c>
      <c r="F7999" s="4" t="s">
        <v>60</v>
      </c>
      <c r="G7999" s="1">
        <v>45978</v>
      </c>
      <c r="H7999" s="3">
        <v>562.91</v>
      </c>
      <c r="I7999" s="3">
        <v>99.64</v>
      </c>
      <c r="J7999" t="s">
        <v>96</v>
      </c>
      <c r="K7999" s="1"/>
      <c r="L7999" s="3"/>
      <c r="M7999" s="1"/>
      <c r="N7999" s="3"/>
      <c r="O7999" t="s">
        <v>55</v>
      </c>
      <c r="P7999" t="s">
        <v>39</v>
      </c>
      <c r="Q7999" s="4"/>
      <c r="R7999" s="4" t="s">
        <v>15810</v>
      </c>
      <c r="S7999" s="4"/>
      <c r="T7999" t="s">
        <v>15811</v>
      </c>
      <c r="U7999">
        <v>1</v>
      </c>
      <c r="V7999" s="4" t="s">
        <v>130</v>
      </c>
      <c r="W7999" s="4" t="s">
        <v>52</v>
      </c>
      <c r="X7999" s="4" t="s">
        <v>53</v>
      </c>
      <c r="Y7999">
        <v>949356565</v>
      </c>
      <c r="AC7999">
        <v>1</v>
      </c>
      <c r="AD7999">
        <v>1</v>
      </c>
      <c r="AE7999">
        <v>2</v>
      </c>
      <c r="AF7999">
        <v>0</v>
      </c>
      <c r="AG7999">
        <v>0</v>
      </c>
    </row>
    <row r="8000" spans="1:33" x14ac:dyDescent="0.3">
      <c r="A8000" s="4" t="s">
        <v>131</v>
      </c>
      <c r="B8000">
        <v>76323984</v>
      </c>
      <c r="C8000">
        <v>20602101321</v>
      </c>
      <c r="D8000" s="4" t="s">
        <v>27182</v>
      </c>
      <c r="E8000" s="4" t="s">
        <v>27183</v>
      </c>
      <c r="F8000" s="4"/>
      <c r="G8000" s="1"/>
      <c r="H8000" s="3">
        <v>7529.98</v>
      </c>
      <c r="I8000" s="3">
        <v>1332.81</v>
      </c>
      <c r="J8000" t="s">
        <v>68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27184</v>
      </c>
      <c r="S8000" s="4"/>
      <c r="T8000" t="s">
        <v>27185</v>
      </c>
      <c r="U8000">
        <v>1</v>
      </c>
      <c r="V8000" s="4" t="s">
        <v>20943</v>
      </c>
      <c r="W8000" s="4" t="s">
        <v>56</v>
      </c>
      <c r="X8000" s="4" t="s">
        <v>57</v>
      </c>
      <c r="Y8000">
        <v>991217246</v>
      </c>
      <c r="Z8000">
        <v>990824676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131</v>
      </c>
      <c r="B8001">
        <v>76323985</v>
      </c>
      <c r="C8001">
        <v>20602102948</v>
      </c>
      <c r="D8001" s="4" t="s">
        <v>28328</v>
      </c>
      <c r="E8001" s="4" t="s">
        <v>28329</v>
      </c>
      <c r="F8001" s="4"/>
      <c r="G8001" s="1"/>
      <c r="H8001" s="3">
        <v>2291.64</v>
      </c>
      <c r="I8001" s="3">
        <v>405.62</v>
      </c>
      <c r="J8001" t="s">
        <v>63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28330</v>
      </c>
      <c r="S8001" s="4"/>
      <c r="T8001" t="s">
        <v>28331</v>
      </c>
      <c r="U8001">
        <v>1</v>
      </c>
      <c r="V8001" s="4" t="s">
        <v>20943</v>
      </c>
      <c r="W8001" s="4" t="s">
        <v>56</v>
      </c>
      <c r="X8001" s="4" t="s">
        <v>57</v>
      </c>
      <c r="Y8001">
        <v>977680787</v>
      </c>
      <c r="Z8001">
        <v>955504189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76323997</v>
      </c>
      <c r="C8002">
        <v>20602120202</v>
      </c>
      <c r="D8002" s="4" t="s">
        <v>22340</v>
      </c>
      <c r="E8002" s="4" t="s">
        <v>22341</v>
      </c>
      <c r="F8002" s="4"/>
      <c r="G8002" s="1"/>
      <c r="H8002" s="3">
        <v>130029.81</v>
      </c>
      <c r="I8002" s="3">
        <v>23015.279999999999</v>
      </c>
      <c r="J8002" t="s">
        <v>37</v>
      </c>
      <c r="K8002" s="1"/>
      <c r="L8002" s="3"/>
      <c r="M8002" s="1"/>
      <c r="N8002" s="3"/>
      <c r="O8002" t="s">
        <v>16790</v>
      </c>
      <c r="P8002" t="s">
        <v>39</v>
      </c>
      <c r="Q8002" s="4"/>
      <c r="R8002" s="4" t="s">
        <v>22342</v>
      </c>
      <c r="S8002" s="4"/>
      <c r="T8002" t="s">
        <v>22343</v>
      </c>
      <c r="U8002">
        <v>1</v>
      </c>
      <c r="V8002" s="4" t="s">
        <v>20943</v>
      </c>
      <c r="W8002" s="4" t="s">
        <v>30635</v>
      </c>
      <c r="X8002" s="4" t="s">
        <v>30636</v>
      </c>
      <c r="Y8002">
        <v>955664827</v>
      </c>
      <c r="Z8002">
        <v>997069562</v>
      </c>
      <c r="AA8002">
        <v>975628159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90</v>
      </c>
      <c r="B8003">
        <v>76307352</v>
      </c>
      <c r="C8003">
        <v>20148137481</v>
      </c>
      <c r="D8003" s="4" t="s">
        <v>15812</v>
      </c>
      <c r="E8003" s="4" t="s">
        <v>15813</v>
      </c>
      <c r="F8003" s="4"/>
      <c r="G8003" s="1"/>
      <c r="H8003" s="3">
        <v>445</v>
      </c>
      <c r="I8003" s="3">
        <v>78.760000000000005</v>
      </c>
      <c r="J8003" t="s">
        <v>96</v>
      </c>
      <c r="K8003" s="1"/>
      <c r="L8003" s="3"/>
      <c r="M8003" s="1"/>
      <c r="N8003" s="3"/>
      <c r="O8003" t="s">
        <v>55</v>
      </c>
      <c r="P8003" t="s">
        <v>39</v>
      </c>
      <c r="Q8003" s="4"/>
      <c r="R8003" s="4" t="s">
        <v>7721</v>
      </c>
      <c r="S8003" s="4"/>
      <c r="T8003" t="s">
        <v>7721</v>
      </c>
      <c r="U8003">
        <v>0</v>
      </c>
      <c r="V8003" s="4" t="s">
        <v>130</v>
      </c>
      <c r="W8003" s="4" t="s">
        <v>52</v>
      </c>
      <c r="X8003" s="4" t="s">
        <v>53</v>
      </c>
      <c r="Y8003">
        <v>943663251</v>
      </c>
      <c r="Z8003">
        <v>950236466</v>
      </c>
      <c r="AA8003">
        <v>14592845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131</v>
      </c>
      <c r="B8004">
        <v>76324004</v>
      </c>
      <c r="C8004">
        <v>20602129021</v>
      </c>
      <c r="D8004" s="4" t="s">
        <v>29016</v>
      </c>
      <c r="E8004" s="4" t="s">
        <v>29017</v>
      </c>
      <c r="F8004" s="4"/>
      <c r="G8004" s="1"/>
      <c r="H8004" s="3">
        <v>946.01</v>
      </c>
      <c r="I8004" s="3">
        <v>167.44</v>
      </c>
      <c r="J8004" t="s">
        <v>63</v>
      </c>
      <c r="K8004" s="1"/>
      <c r="L8004" s="3"/>
      <c r="M8004" s="1"/>
      <c r="N8004" s="3"/>
      <c r="O8004" t="s">
        <v>161</v>
      </c>
      <c r="P8004" t="s">
        <v>39</v>
      </c>
      <c r="Q8004" s="4"/>
      <c r="R8004" s="4" t="s">
        <v>28638</v>
      </c>
      <c r="S8004" s="4"/>
      <c r="T8004" t="s">
        <v>28638</v>
      </c>
      <c r="U8004">
        <v>1</v>
      </c>
      <c r="V8004" s="4" t="s">
        <v>20943</v>
      </c>
      <c r="W8004" s="4" t="s">
        <v>56</v>
      </c>
      <c r="X8004" s="4" t="s">
        <v>57</v>
      </c>
      <c r="Y8004">
        <v>926723574</v>
      </c>
      <c r="Z8004">
        <v>963353016</v>
      </c>
      <c r="AA8004">
        <v>970617193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76324008</v>
      </c>
      <c r="C8005">
        <v>20602134629</v>
      </c>
      <c r="D8005" s="4" t="s">
        <v>20971</v>
      </c>
      <c r="E8005" s="4" t="s">
        <v>20972</v>
      </c>
      <c r="F8005" s="4" t="s">
        <v>60</v>
      </c>
      <c r="G8005" s="1">
        <v>45979</v>
      </c>
      <c r="H8005" s="3">
        <v>3917409.42</v>
      </c>
      <c r="I8005" s="3">
        <v>693381.47</v>
      </c>
      <c r="J8005" t="s">
        <v>37</v>
      </c>
      <c r="K8005" s="1"/>
      <c r="L8005" s="3"/>
      <c r="M8005" s="1"/>
      <c r="N8005" s="3"/>
      <c r="O8005" t="s">
        <v>16790</v>
      </c>
      <c r="P8005" t="s">
        <v>39</v>
      </c>
      <c r="Q8005" s="4"/>
      <c r="R8005" s="4" t="s">
        <v>20973</v>
      </c>
      <c r="S8005" s="4"/>
      <c r="T8005" t="s">
        <v>20974</v>
      </c>
      <c r="U8005">
        <v>1</v>
      </c>
      <c r="V8005" s="4" t="s">
        <v>20943</v>
      </c>
      <c r="W8005" s="4" t="s">
        <v>20944</v>
      </c>
      <c r="X8005" s="4" t="s">
        <v>20945</v>
      </c>
      <c r="Y8005">
        <v>995155281</v>
      </c>
      <c r="Z8005">
        <v>965808369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131</v>
      </c>
      <c r="B8006">
        <v>76324020</v>
      </c>
      <c r="C8006">
        <v>20602144021</v>
      </c>
      <c r="D8006" s="4" t="s">
        <v>21056</v>
      </c>
      <c r="E8006" s="4" t="s">
        <v>21057</v>
      </c>
      <c r="F8006" s="4" t="s">
        <v>1086</v>
      </c>
      <c r="G8006" s="1">
        <v>45979</v>
      </c>
      <c r="H8006" s="3">
        <v>1008348.09</v>
      </c>
      <c r="I8006" s="3">
        <v>178477.61</v>
      </c>
      <c r="J8006" t="s">
        <v>37</v>
      </c>
      <c r="K8006" s="1"/>
      <c r="L8006" s="3"/>
      <c r="M8006" s="1"/>
      <c r="N8006" s="3"/>
      <c r="O8006" t="s">
        <v>16790</v>
      </c>
      <c r="P8006" t="s">
        <v>39</v>
      </c>
      <c r="Q8006" s="4"/>
      <c r="R8006" s="4" t="s">
        <v>21058</v>
      </c>
      <c r="S8006" s="4"/>
      <c r="T8006" t="s">
        <v>21059</v>
      </c>
      <c r="U8006">
        <v>0</v>
      </c>
      <c r="V8006" s="4" t="s">
        <v>20943</v>
      </c>
      <c r="W8006" s="4" t="s">
        <v>20944</v>
      </c>
      <c r="X8006" s="4" t="s">
        <v>20945</v>
      </c>
      <c r="Y8006">
        <v>990228595</v>
      </c>
      <c r="AC8006">
        <v>1</v>
      </c>
      <c r="AD8006">
        <v>1</v>
      </c>
      <c r="AE8006">
        <v>1</v>
      </c>
      <c r="AF8006">
        <v>0</v>
      </c>
      <c r="AG8006">
        <v>0</v>
      </c>
    </row>
    <row r="8007" spans="1:33" x14ac:dyDescent="0.3">
      <c r="A8007" s="4" t="s">
        <v>131</v>
      </c>
      <c r="B8007">
        <v>76324024</v>
      </c>
      <c r="C8007">
        <v>20602149812</v>
      </c>
      <c r="D8007" s="4" t="s">
        <v>29882</v>
      </c>
      <c r="E8007" s="4" t="s">
        <v>30387</v>
      </c>
      <c r="F8007" s="4"/>
      <c r="G8007" s="1"/>
      <c r="H8007" s="3">
        <v>166.97</v>
      </c>
      <c r="I8007" s="3">
        <v>66.099999999999994</v>
      </c>
      <c r="J8007" t="s">
        <v>96</v>
      </c>
      <c r="K8007" s="1"/>
      <c r="L8007" s="3"/>
      <c r="M8007" s="1"/>
      <c r="N8007" s="3"/>
      <c r="O8007" t="s">
        <v>38</v>
      </c>
      <c r="P8007" t="s">
        <v>39</v>
      </c>
      <c r="Q8007" s="4"/>
      <c r="R8007" s="4" t="s">
        <v>2107</v>
      </c>
      <c r="S8007" s="4"/>
      <c r="T8007" t="s">
        <v>2107</v>
      </c>
      <c r="U8007">
        <v>1</v>
      </c>
      <c r="V8007" s="4" t="s">
        <v>20943</v>
      </c>
      <c r="W8007" s="4" t="s">
        <v>56</v>
      </c>
      <c r="X8007" s="4" t="s">
        <v>57</v>
      </c>
      <c r="Y8007">
        <v>947207576</v>
      </c>
      <c r="Z8007">
        <v>986055708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131</v>
      </c>
      <c r="B8008">
        <v>76324025</v>
      </c>
      <c r="C8008">
        <v>20602150080</v>
      </c>
      <c r="D8008" s="4" t="s">
        <v>22694</v>
      </c>
      <c r="E8008" s="4" t="s">
        <v>30388</v>
      </c>
      <c r="F8008" s="4"/>
      <c r="G8008" s="1"/>
      <c r="H8008" s="3">
        <v>109967.95</v>
      </c>
      <c r="I8008" s="3">
        <v>19464.330000000002</v>
      </c>
      <c r="J8008" t="s">
        <v>37</v>
      </c>
      <c r="K8008" s="1"/>
      <c r="L8008" s="3"/>
      <c r="M8008" s="1"/>
      <c r="N8008" s="3"/>
      <c r="O8008" t="s">
        <v>16790</v>
      </c>
      <c r="P8008" t="s">
        <v>39</v>
      </c>
      <c r="Q8008" s="4"/>
      <c r="R8008" s="4" t="s">
        <v>22695</v>
      </c>
      <c r="S8008" s="4"/>
      <c r="T8008" t="s">
        <v>22696</v>
      </c>
      <c r="U8008">
        <v>1</v>
      </c>
      <c r="V8008" s="4" t="s">
        <v>20943</v>
      </c>
      <c r="W8008" s="4" t="s">
        <v>30635</v>
      </c>
      <c r="X8008" s="4" t="s">
        <v>30636</v>
      </c>
      <c r="Y8008">
        <v>926651424</v>
      </c>
      <c r="Z8008">
        <v>968185491</v>
      </c>
      <c r="AA8008">
        <v>958469049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131</v>
      </c>
      <c r="B8009">
        <v>76324032</v>
      </c>
      <c r="C8009">
        <v>20602161529</v>
      </c>
      <c r="D8009" s="4" t="s">
        <v>23465</v>
      </c>
      <c r="E8009" s="4" t="s">
        <v>30389</v>
      </c>
      <c r="F8009" s="4"/>
      <c r="G8009" s="1"/>
      <c r="H8009" s="3">
        <v>60144.77</v>
      </c>
      <c r="I8009" s="3">
        <v>10645.62</v>
      </c>
      <c r="J8009" t="s">
        <v>37</v>
      </c>
      <c r="K8009" s="1"/>
      <c r="L8009" s="3"/>
      <c r="M8009" s="1"/>
      <c r="N8009" s="3"/>
      <c r="O8009" t="s">
        <v>16790</v>
      </c>
      <c r="P8009" t="s">
        <v>39</v>
      </c>
      <c r="Q8009" s="4"/>
      <c r="R8009" s="4" t="s">
        <v>23466</v>
      </c>
      <c r="S8009" s="4"/>
      <c r="T8009" t="s">
        <v>23467</v>
      </c>
      <c r="U8009">
        <v>1</v>
      </c>
      <c r="V8009" s="4" t="s">
        <v>20943</v>
      </c>
      <c r="W8009" s="4" t="s">
        <v>30635</v>
      </c>
      <c r="X8009" s="4" t="s">
        <v>30636</v>
      </c>
      <c r="Y8009">
        <v>984261892</v>
      </c>
      <c r="Z8009">
        <v>997773792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76324036</v>
      </c>
      <c r="C8010">
        <v>20602164722</v>
      </c>
      <c r="D8010" s="4" t="s">
        <v>21909</v>
      </c>
      <c r="E8010" s="4" t="s">
        <v>21910</v>
      </c>
      <c r="F8010" s="4"/>
      <c r="G8010" s="1"/>
      <c r="H8010" s="3">
        <v>163042.62</v>
      </c>
      <c r="I8010" s="3">
        <v>28858.54</v>
      </c>
      <c r="J8010" t="s">
        <v>37</v>
      </c>
      <c r="K8010" s="1"/>
      <c r="L8010" s="3"/>
      <c r="M8010" s="1"/>
      <c r="N8010" s="3"/>
      <c r="O8010" t="s">
        <v>16790</v>
      </c>
      <c r="P8010" t="s">
        <v>39</v>
      </c>
      <c r="Q8010" s="4"/>
      <c r="R8010" s="4" t="s">
        <v>21098</v>
      </c>
      <c r="S8010" s="4"/>
      <c r="T8010" t="s">
        <v>21099</v>
      </c>
      <c r="U8010">
        <v>1</v>
      </c>
      <c r="V8010" s="4" t="s">
        <v>20943</v>
      </c>
      <c r="W8010" s="4" t="s">
        <v>30635</v>
      </c>
      <c r="X8010" s="4" t="s">
        <v>30636</v>
      </c>
      <c r="Y8010">
        <v>969629622</v>
      </c>
      <c r="Z8010">
        <v>948704714</v>
      </c>
      <c r="AA8010">
        <v>948717364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131</v>
      </c>
      <c r="B8011">
        <v>76324039</v>
      </c>
      <c r="C8011">
        <v>20602165842</v>
      </c>
      <c r="D8011" s="4" t="s">
        <v>22549</v>
      </c>
      <c r="E8011" s="4" t="s">
        <v>30390</v>
      </c>
      <c r="F8011" s="4"/>
      <c r="G8011" s="1"/>
      <c r="H8011" s="3">
        <v>116909.02</v>
      </c>
      <c r="I8011" s="3">
        <v>20692.900000000001</v>
      </c>
      <c r="J8011" t="s">
        <v>37</v>
      </c>
      <c r="K8011" s="1"/>
      <c r="L8011" s="3"/>
      <c r="M8011" s="1"/>
      <c r="N8011" s="3"/>
      <c r="O8011" t="s">
        <v>16790</v>
      </c>
      <c r="P8011" t="s">
        <v>39</v>
      </c>
      <c r="Q8011" s="4"/>
      <c r="R8011" s="4" t="s">
        <v>22550</v>
      </c>
      <c r="S8011" s="4"/>
      <c r="T8011" t="s">
        <v>22551</v>
      </c>
      <c r="U8011">
        <v>1</v>
      </c>
      <c r="V8011" s="4" t="s">
        <v>20943</v>
      </c>
      <c r="W8011" s="4" t="s">
        <v>30635</v>
      </c>
      <c r="X8011" s="4" t="s">
        <v>30636</v>
      </c>
      <c r="Y8011">
        <v>984929063</v>
      </c>
      <c r="Z8011">
        <v>965379112</v>
      </c>
      <c r="AA8011">
        <v>976555564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131</v>
      </c>
      <c r="B8012">
        <v>76324041</v>
      </c>
      <c r="C8012">
        <v>20602168531</v>
      </c>
      <c r="D8012" s="4" t="s">
        <v>26178</v>
      </c>
      <c r="E8012" s="4" t="s">
        <v>26179</v>
      </c>
      <c r="F8012" s="4"/>
      <c r="G8012" s="1"/>
      <c r="H8012" s="3">
        <v>15306.12</v>
      </c>
      <c r="I8012" s="3">
        <v>2709.18</v>
      </c>
      <c r="J8012" t="s">
        <v>54</v>
      </c>
      <c r="K8012" s="1"/>
      <c r="L8012" s="3"/>
      <c r="M8012" s="1"/>
      <c r="N8012" s="3"/>
      <c r="O8012" t="s">
        <v>16790</v>
      </c>
      <c r="P8012" t="s">
        <v>39</v>
      </c>
      <c r="Q8012" s="4"/>
      <c r="R8012" s="4" t="s">
        <v>26180</v>
      </c>
      <c r="S8012" s="4"/>
      <c r="T8012" t="s">
        <v>26181</v>
      </c>
      <c r="U8012">
        <v>1</v>
      </c>
      <c r="V8012" s="4" t="s">
        <v>20943</v>
      </c>
      <c r="W8012" s="4" t="s">
        <v>56</v>
      </c>
      <c r="X8012" s="4" t="s">
        <v>57</v>
      </c>
      <c r="Y8012">
        <v>949839385</v>
      </c>
      <c r="Z8012">
        <v>945950382</v>
      </c>
      <c r="AA8012">
        <v>996783516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90</v>
      </c>
      <c r="B8013">
        <v>76307373</v>
      </c>
      <c r="C8013">
        <v>20160044480</v>
      </c>
      <c r="D8013" s="4" t="s">
        <v>15817</v>
      </c>
      <c r="E8013" s="4" t="s">
        <v>15818</v>
      </c>
      <c r="F8013" s="4"/>
      <c r="G8013" s="1"/>
      <c r="H8013" s="3">
        <v>47672.76</v>
      </c>
      <c r="I8013" s="3">
        <v>8438.08</v>
      </c>
      <c r="J8013" t="s">
        <v>37</v>
      </c>
      <c r="K8013" s="1"/>
      <c r="L8013" s="3"/>
      <c r="M8013" s="1"/>
      <c r="N8013" s="3"/>
      <c r="O8013" t="s">
        <v>93</v>
      </c>
      <c r="P8013" t="s">
        <v>39</v>
      </c>
      <c r="Q8013" s="4"/>
      <c r="R8013" s="4" t="s">
        <v>15819</v>
      </c>
      <c r="S8013" s="4"/>
      <c r="T8013" t="s">
        <v>15819</v>
      </c>
      <c r="U8013">
        <v>0</v>
      </c>
      <c r="V8013" s="4" t="s">
        <v>95</v>
      </c>
      <c r="W8013" s="4" t="s">
        <v>52</v>
      </c>
      <c r="X8013" s="4" t="s">
        <v>53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131</v>
      </c>
      <c r="B8014">
        <v>76324042</v>
      </c>
      <c r="C8014">
        <v>20602168736</v>
      </c>
      <c r="D8014" s="4" t="s">
        <v>29592</v>
      </c>
      <c r="E8014" s="4" t="s">
        <v>30391</v>
      </c>
      <c r="F8014" s="4"/>
      <c r="G8014" s="1"/>
      <c r="H8014" s="3">
        <v>333.79</v>
      </c>
      <c r="I8014" s="3">
        <v>66.099999999999994</v>
      </c>
      <c r="J8014" t="s">
        <v>96</v>
      </c>
      <c r="K8014" s="1"/>
      <c r="L8014" s="3"/>
      <c r="M8014" s="1"/>
      <c r="N8014" s="3"/>
      <c r="O8014" t="s">
        <v>161</v>
      </c>
      <c r="P8014" t="s">
        <v>39</v>
      </c>
      <c r="Q8014" s="4"/>
      <c r="R8014" s="4" t="s">
        <v>28064</v>
      </c>
      <c r="S8014" s="4"/>
      <c r="T8014" t="s">
        <v>28065</v>
      </c>
      <c r="U8014">
        <v>1</v>
      </c>
      <c r="V8014" s="4" t="s">
        <v>20943</v>
      </c>
      <c r="W8014" s="4" t="s">
        <v>56</v>
      </c>
      <c r="X8014" s="4" t="s">
        <v>57</v>
      </c>
      <c r="Y8014">
        <v>934526970</v>
      </c>
      <c r="Z8014">
        <v>997858381</v>
      </c>
      <c r="AA8014">
        <v>991728861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131</v>
      </c>
      <c r="B8015">
        <v>76324047</v>
      </c>
      <c r="C8015">
        <v>20602173641</v>
      </c>
      <c r="D8015" s="4" t="s">
        <v>26773</v>
      </c>
      <c r="E8015" s="4" t="s">
        <v>26774</v>
      </c>
      <c r="F8015" s="4"/>
      <c r="G8015" s="1"/>
      <c r="H8015" s="3">
        <v>10791.24</v>
      </c>
      <c r="I8015" s="3">
        <v>1910.05</v>
      </c>
      <c r="J8015" t="s">
        <v>78</v>
      </c>
      <c r="K8015" s="1"/>
      <c r="L8015" s="3"/>
      <c r="M8015" s="1"/>
      <c r="N8015" s="3"/>
      <c r="O8015" t="s">
        <v>16790</v>
      </c>
      <c r="P8015" t="s">
        <v>39</v>
      </c>
      <c r="Q8015" s="4"/>
      <c r="R8015" s="4" t="s">
        <v>26775</v>
      </c>
      <c r="S8015" s="4"/>
      <c r="T8015" t="s">
        <v>26776</v>
      </c>
      <c r="U8015">
        <v>1</v>
      </c>
      <c r="V8015" s="4" t="s">
        <v>20943</v>
      </c>
      <c r="W8015" s="4" t="s">
        <v>56</v>
      </c>
      <c r="X8015" s="4" t="s">
        <v>57</v>
      </c>
      <c r="Y8015">
        <v>997097198</v>
      </c>
      <c r="Z8015">
        <v>979792148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76324050</v>
      </c>
      <c r="C8016">
        <v>20602182356</v>
      </c>
      <c r="D8016" s="4" t="s">
        <v>28605</v>
      </c>
      <c r="E8016" s="4" t="s">
        <v>28606</v>
      </c>
      <c r="F8016" s="4"/>
      <c r="G8016" s="1"/>
      <c r="H8016" s="3">
        <v>1695.97</v>
      </c>
      <c r="I8016" s="3">
        <v>300.19</v>
      </c>
      <c r="J8016" t="s">
        <v>63</v>
      </c>
      <c r="K8016" s="1"/>
      <c r="L8016" s="3"/>
      <c r="M8016" s="1"/>
      <c r="N8016" s="3"/>
      <c r="O8016" t="s">
        <v>16790</v>
      </c>
      <c r="P8016" t="s">
        <v>39</v>
      </c>
      <c r="Q8016" s="4"/>
      <c r="R8016" s="4" t="s">
        <v>28021</v>
      </c>
      <c r="S8016" s="4"/>
      <c r="T8016" t="s">
        <v>28022</v>
      </c>
      <c r="U8016">
        <v>1</v>
      </c>
      <c r="V8016" s="4" t="s">
        <v>20943</v>
      </c>
      <c r="W8016" s="4" t="s">
        <v>56</v>
      </c>
      <c r="X8016" s="4" t="s">
        <v>57</v>
      </c>
      <c r="Y8016">
        <v>942947011</v>
      </c>
      <c r="Z8016">
        <v>942947012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131</v>
      </c>
      <c r="B8017">
        <v>76324057</v>
      </c>
      <c r="C8017">
        <v>20602191665</v>
      </c>
      <c r="D8017" s="4" t="s">
        <v>27378</v>
      </c>
      <c r="E8017" s="4" t="s">
        <v>27379</v>
      </c>
      <c r="F8017" s="4"/>
      <c r="G8017" s="1"/>
      <c r="H8017" s="3">
        <v>6236.8</v>
      </c>
      <c r="I8017" s="3">
        <v>1103.9100000000001</v>
      </c>
      <c r="J8017" t="s">
        <v>68</v>
      </c>
      <c r="K8017" s="1"/>
      <c r="L8017" s="3"/>
      <c r="M8017" s="1"/>
      <c r="N8017" s="3"/>
      <c r="O8017" t="s">
        <v>161</v>
      </c>
      <c r="P8017" t="s">
        <v>39</v>
      </c>
      <c r="Q8017" s="4"/>
      <c r="R8017" s="4" t="s">
        <v>27380</v>
      </c>
      <c r="S8017" s="4"/>
      <c r="T8017" t="s">
        <v>27381</v>
      </c>
      <c r="U8017">
        <v>1</v>
      </c>
      <c r="V8017" s="4" t="s">
        <v>20943</v>
      </c>
      <c r="W8017" s="4" t="s">
        <v>56</v>
      </c>
      <c r="X8017" s="4" t="s">
        <v>57</v>
      </c>
      <c r="Y8017">
        <v>922964660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131</v>
      </c>
      <c r="B8018">
        <v>76324061</v>
      </c>
      <c r="C8018">
        <v>20602197388</v>
      </c>
      <c r="D8018" s="4" t="s">
        <v>29974</v>
      </c>
      <c r="E8018" s="4" t="s">
        <v>29975</v>
      </c>
      <c r="F8018" s="4"/>
      <c r="G8018" s="1"/>
      <c r="H8018" s="3">
        <v>73.94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16790</v>
      </c>
      <c r="P8018" t="s">
        <v>39</v>
      </c>
      <c r="Q8018" s="4"/>
      <c r="R8018" s="4" t="s">
        <v>16850</v>
      </c>
      <c r="S8018" s="4"/>
      <c r="T8018" t="s">
        <v>16850</v>
      </c>
      <c r="U8018">
        <v>1</v>
      </c>
      <c r="V8018" s="4" t="s">
        <v>20943</v>
      </c>
      <c r="W8018" s="4" t="s">
        <v>56</v>
      </c>
      <c r="X8018" s="4" t="s">
        <v>57</v>
      </c>
      <c r="Y8018">
        <v>970077701</v>
      </c>
      <c r="Z8018">
        <v>937345718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76324073</v>
      </c>
      <c r="C8019">
        <v>20602212727</v>
      </c>
      <c r="D8019" s="4" t="s">
        <v>21285</v>
      </c>
      <c r="E8019" s="4" t="s">
        <v>21286</v>
      </c>
      <c r="F8019" s="4" t="s">
        <v>60</v>
      </c>
      <c r="G8019" s="1">
        <v>45980</v>
      </c>
      <c r="H8019" s="3">
        <v>399521.63</v>
      </c>
      <c r="I8019" s="3">
        <v>70715.33</v>
      </c>
      <c r="J8019" t="s">
        <v>37</v>
      </c>
      <c r="K8019" s="1"/>
      <c r="L8019" s="3"/>
      <c r="M8019" s="1"/>
      <c r="N8019" s="3"/>
      <c r="O8019" t="s">
        <v>16790</v>
      </c>
      <c r="P8019" t="s">
        <v>39</v>
      </c>
      <c r="Q8019" s="4"/>
      <c r="R8019" s="4" t="s">
        <v>21287</v>
      </c>
      <c r="S8019" s="4"/>
      <c r="T8019" t="s">
        <v>21288</v>
      </c>
      <c r="U8019">
        <v>1</v>
      </c>
      <c r="V8019" s="4" t="s">
        <v>20943</v>
      </c>
      <c r="W8019" s="4" t="s">
        <v>20944</v>
      </c>
      <c r="X8019" s="4" t="s">
        <v>20945</v>
      </c>
      <c r="Y8019">
        <v>962673633</v>
      </c>
      <c r="Z8019">
        <v>941613123</v>
      </c>
      <c r="AC8019">
        <v>1</v>
      </c>
      <c r="AD8019">
        <v>1</v>
      </c>
      <c r="AE8019">
        <v>2</v>
      </c>
      <c r="AF8019">
        <v>0</v>
      </c>
      <c r="AG8019">
        <v>0</v>
      </c>
    </row>
    <row r="8020" spans="1:33" x14ac:dyDescent="0.3">
      <c r="A8020" s="4" t="s">
        <v>90</v>
      </c>
      <c r="B8020">
        <v>76307382</v>
      </c>
      <c r="C8020">
        <v>20163043875</v>
      </c>
      <c r="D8020" s="4" t="s">
        <v>1532</v>
      </c>
      <c r="E8020" s="4" t="s">
        <v>1533</v>
      </c>
      <c r="F8020" s="4" t="s">
        <v>60</v>
      </c>
      <c r="G8020" s="1">
        <v>45978</v>
      </c>
      <c r="H8020" s="3">
        <v>308141.39</v>
      </c>
      <c r="I8020" s="3">
        <v>54541.03</v>
      </c>
      <c r="J8020" t="s">
        <v>37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1534</v>
      </c>
      <c r="S8020" s="4"/>
      <c r="T8020" t="s">
        <v>1535</v>
      </c>
      <c r="U8020">
        <v>1</v>
      </c>
      <c r="V8020" s="4" t="s">
        <v>95</v>
      </c>
      <c r="W8020" s="4" t="s">
        <v>52</v>
      </c>
      <c r="X8020" s="4" t="s">
        <v>53</v>
      </c>
      <c r="Y8020">
        <v>73307200</v>
      </c>
      <c r="AC8020">
        <v>1</v>
      </c>
      <c r="AD8020">
        <v>1</v>
      </c>
      <c r="AE8020">
        <v>1</v>
      </c>
      <c r="AF8020">
        <v>0</v>
      </c>
      <c r="AG8020">
        <v>0</v>
      </c>
    </row>
    <row r="8021" spans="1:33" x14ac:dyDescent="0.3">
      <c r="A8021" s="4" t="s">
        <v>131</v>
      </c>
      <c r="B8021">
        <v>76324074</v>
      </c>
      <c r="C8021">
        <v>20602212999</v>
      </c>
      <c r="D8021" s="4" t="s">
        <v>29613</v>
      </c>
      <c r="E8021" s="4" t="s">
        <v>29614</v>
      </c>
      <c r="F8021" s="4"/>
      <c r="G8021" s="1"/>
      <c r="H8021" s="3">
        <v>318.01</v>
      </c>
      <c r="I8021" s="3">
        <v>66.099999999999994</v>
      </c>
      <c r="J8021" t="s">
        <v>96</v>
      </c>
      <c r="K8021" s="1"/>
      <c r="L8021" s="3"/>
      <c r="M8021" s="1"/>
      <c r="N8021" s="3"/>
      <c r="O8021" t="s">
        <v>16790</v>
      </c>
      <c r="P8021" t="s">
        <v>39</v>
      </c>
      <c r="Q8021" s="4"/>
      <c r="R8021" s="4" t="s">
        <v>16850</v>
      </c>
      <c r="S8021" s="4"/>
      <c r="T8021" t="s">
        <v>16850</v>
      </c>
      <c r="U8021">
        <v>1</v>
      </c>
      <c r="V8021" s="4" t="s">
        <v>20943</v>
      </c>
      <c r="W8021" s="4" t="s">
        <v>56</v>
      </c>
      <c r="X8021" s="4" t="s">
        <v>57</v>
      </c>
      <c r="Y8021">
        <v>960986590</v>
      </c>
      <c r="Z8021">
        <v>984706742</v>
      </c>
      <c r="AA8021">
        <v>993750562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131</v>
      </c>
      <c r="B8022">
        <v>76324078</v>
      </c>
      <c r="C8022">
        <v>20602217885</v>
      </c>
      <c r="D8022" s="4" t="s">
        <v>23348</v>
      </c>
      <c r="E8022" s="4" t="s">
        <v>23349</v>
      </c>
      <c r="F8022" s="4"/>
      <c r="G8022" s="1"/>
      <c r="H8022" s="3">
        <v>65531.88</v>
      </c>
      <c r="I8022" s="3">
        <v>11599.14</v>
      </c>
      <c r="J8022" t="s">
        <v>37</v>
      </c>
      <c r="K8022" s="1"/>
      <c r="L8022" s="3"/>
      <c r="M8022" s="1"/>
      <c r="N8022" s="3"/>
      <c r="O8022" t="s">
        <v>16790</v>
      </c>
      <c r="P8022" t="s">
        <v>39</v>
      </c>
      <c r="Q8022" s="4"/>
      <c r="R8022" s="4" t="s">
        <v>23350</v>
      </c>
      <c r="S8022" s="4"/>
      <c r="T8022" t="s">
        <v>23351</v>
      </c>
      <c r="U8022">
        <v>1</v>
      </c>
      <c r="V8022" s="4" t="s">
        <v>20943</v>
      </c>
      <c r="W8022" s="4" t="s">
        <v>30635</v>
      </c>
      <c r="X8022" s="4" t="s">
        <v>30636</v>
      </c>
      <c r="Y8022">
        <v>992601253</v>
      </c>
      <c r="Z8022">
        <v>992601119</v>
      </c>
      <c r="AA8022">
        <v>992601163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131</v>
      </c>
      <c r="B8023">
        <v>76324083</v>
      </c>
      <c r="C8023">
        <v>20602224091</v>
      </c>
      <c r="D8023" s="4" t="s">
        <v>21374</v>
      </c>
      <c r="E8023" s="4" t="s">
        <v>21375</v>
      </c>
      <c r="F8023" s="4"/>
      <c r="G8023" s="1"/>
      <c r="H8023" s="3">
        <v>332175.49</v>
      </c>
      <c r="I8023" s="3">
        <v>58795.06</v>
      </c>
      <c r="J8023" t="s">
        <v>37</v>
      </c>
      <c r="K8023" s="1"/>
      <c r="L8023" s="3"/>
      <c r="M8023" s="1"/>
      <c r="N8023" s="3"/>
      <c r="O8023" t="s">
        <v>16790</v>
      </c>
      <c r="P8023" t="s">
        <v>39</v>
      </c>
      <c r="Q8023" s="4"/>
      <c r="R8023" s="4" t="s">
        <v>21376</v>
      </c>
      <c r="S8023" s="4"/>
      <c r="T8023" t="s">
        <v>21377</v>
      </c>
      <c r="U8023">
        <v>1</v>
      </c>
      <c r="V8023" s="4" t="s">
        <v>20943</v>
      </c>
      <c r="W8023" s="4" t="s">
        <v>20944</v>
      </c>
      <c r="X8023" s="4" t="s">
        <v>20945</v>
      </c>
      <c r="Y8023">
        <v>947350152</v>
      </c>
      <c r="Z8023">
        <v>981476119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131</v>
      </c>
      <c r="B8024">
        <v>76324084</v>
      </c>
      <c r="C8024">
        <v>20602225233</v>
      </c>
      <c r="D8024" s="4" t="s">
        <v>28259</v>
      </c>
      <c r="E8024" s="4" t="s">
        <v>28260</v>
      </c>
      <c r="F8024" s="4"/>
      <c r="G8024" s="1"/>
      <c r="H8024" s="3">
        <v>2479.7800000000002</v>
      </c>
      <c r="I8024" s="3">
        <v>438.92</v>
      </c>
      <c r="J8024" t="s">
        <v>63</v>
      </c>
      <c r="K8024" s="1"/>
      <c r="L8024" s="3"/>
      <c r="M8024" s="1"/>
      <c r="N8024" s="3"/>
      <c r="O8024" t="s">
        <v>16790</v>
      </c>
      <c r="P8024" t="s">
        <v>39</v>
      </c>
      <c r="Q8024" s="4"/>
      <c r="R8024" s="4" t="s">
        <v>27305</v>
      </c>
      <c r="S8024" s="4"/>
      <c r="T8024" t="s">
        <v>27306</v>
      </c>
      <c r="U8024">
        <v>1</v>
      </c>
      <c r="V8024" s="4" t="s">
        <v>20943</v>
      </c>
      <c r="W8024" s="4" t="s">
        <v>56</v>
      </c>
      <c r="X8024" s="4" t="s">
        <v>57</v>
      </c>
      <c r="Y8024">
        <v>947546294</v>
      </c>
      <c r="Z8024">
        <v>989057310</v>
      </c>
      <c r="AA8024">
        <v>977130007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76324089</v>
      </c>
      <c r="C8025">
        <v>20602229921</v>
      </c>
      <c r="D8025" s="4" t="s">
        <v>21657</v>
      </c>
      <c r="E8025" s="4" t="s">
        <v>30392</v>
      </c>
      <c r="F8025" s="4"/>
      <c r="G8025" s="1"/>
      <c r="H8025" s="3">
        <v>226828.35</v>
      </c>
      <c r="I8025" s="3">
        <v>40148.620000000003</v>
      </c>
      <c r="J8025" t="s">
        <v>37</v>
      </c>
      <c r="K8025" s="1"/>
      <c r="L8025" s="3"/>
      <c r="M8025" s="1"/>
      <c r="N8025" s="3"/>
      <c r="O8025" t="s">
        <v>16790</v>
      </c>
      <c r="P8025" t="s">
        <v>39</v>
      </c>
      <c r="Q8025" s="4"/>
      <c r="R8025" s="4" t="s">
        <v>21658</v>
      </c>
      <c r="S8025" s="4"/>
      <c r="T8025" t="s">
        <v>21659</v>
      </c>
      <c r="U8025">
        <v>1</v>
      </c>
      <c r="V8025" s="4" t="s">
        <v>20943</v>
      </c>
      <c r="W8025" s="4" t="s">
        <v>20944</v>
      </c>
      <c r="X8025" s="4" t="s">
        <v>20945</v>
      </c>
      <c r="Y8025">
        <v>981345730</v>
      </c>
      <c r="Z8025">
        <v>939172746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76324092</v>
      </c>
      <c r="C8026">
        <v>20602236235</v>
      </c>
      <c r="D8026" s="4" t="s">
        <v>25537</v>
      </c>
      <c r="E8026" s="4" t="s">
        <v>25538</v>
      </c>
      <c r="F8026" s="4"/>
      <c r="G8026" s="1"/>
      <c r="H8026" s="3">
        <v>20992.080000000002</v>
      </c>
      <c r="I8026" s="3">
        <v>3715.6</v>
      </c>
      <c r="J8026" t="s">
        <v>64</v>
      </c>
      <c r="K8026" s="1"/>
      <c r="L8026" s="3"/>
      <c r="M8026" s="1"/>
      <c r="N8026" s="3"/>
      <c r="O8026" t="s">
        <v>16790</v>
      </c>
      <c r="P8026" t="s">
        <v>39</v>
      </c>
      <c r="Q8026" s="4"/>
      <c r="R8026" s="4" t="s">
        <v>25539</v>
      </c>
      <c r="S8026" s="4"/>
      <c r="T8026" t="s">
        <v>25540</v>
      </c>
      <c r="U8026">
        <v>1</v>
      </c>
      <c r="V8026" s="4" t="s">
        <v>20943</v>
      </c>
      <c r="W8026" s="4" t="s">
        <v>56</v>
      </c>
      <c r="X8026" s="4" t="s">
        <v>57</v>
      </c>
      <c r="Y8026">
        <v>968019237</v>
      </c>
      <c r="Z8026">
        <v>960930504</v>
      </c>
      <c r="AA8026">
        <v>974570685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76324119</v>
      </c>
      <c r="C8027">
        <v>20602258395</v>
      </c>
      <c r="D8027" s="4" t="s">
        <v>26411</v>
      </c>
      <c r="E8027" s="4" t="s">
        <v>30393</v>
      </c>
      <c r="F8027" s="4"/>
      <c r="G8027" s="1"/>
      <c r="H8027" s="3">
        <v>13521.66</v>
      </c>
      <c r="I8027" s="3">
        <v>2393.33</v>
      </c>
      <c r="J8027" t="s">
        <v>54</v>
      </c>
      <c r="K8027" s="1"/>
      <c r="L8027" s="3"/>
      <c r="M8027" s="1"/>
      <c r="N8027" s="3"/>
      <c r="O8027" t="s">
        <v>16790</v>
      </c>
      <c r="P8027" t="s">
        <v>39</v>
      </c>
      <c r="Q8027" s="4"/>
      <c r="R8027" s="4" t="s">
        <v>26412</v>
      </c>
      <c r="S8027" s="4"/>
      <c r="T8027" t="s">
        <v>26413</v>
      </c>
      <c r="U8027">
        <v>1</v>
      </c>
      <c r="V8027" s="4" t="s">
        <v>20943</v>
      </c>
      <c r="W8027" s="4" t="s">
        <v>56</v>
      </c>
      <c r="X8027" s="4" t="s">
        <v>57</v>
      </c>
      <c r="Y8027">
        <v>960130883</v>
      </c>
      <c r="Z8027">
        <v>935558289</v>
      </c>
      <c r="AA8027">
        <v>912840522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131</v>
      </c>
      <c r="B8028">
        <v>76324125</v>
      </c>
      <c r="C8028">
        <v>20602262937</v>
      </c>
      <c r="D8028" s="4" t="s">
        <v>26631</v>
      </c>
      <c r="E8028" s="4" t="s">
        <v>26632</v>
      </c>
      <c r="F8028" s="4"/>
      <c r="G8028" s="1"/>
      <c r="H8028" s="3">
        <v>11677.68</v>
      </c>
      <c r="I8028" s="3">
        <v>2066.9499999999998</v>
      </c>
      <c r="J8028" t="s">
        <v>54</v>
      </c>
      <c r="K8028" s="1"/>
      <c r="L8028" s="3"/>
      <c r="M8028" s="1"/>
      <c r="N8028" s="3"/>
      <c r="O8028" t="s">
        <v>16790</v>
      </c>
      <c r="P8028" t="s">
        <v>39</v>
      </c>
      <c r="Q8028" s="4"/>
      <c r="R8028" s="4" t="s">
        <v>26633</v>
      </c>
      <c r="S8028" s="4"/>
      <c r="T8028" t="s">
        <v>26634</v>
      </c>
      <c r="U8028">
        <v>1</v>
      </c>
      <c r="V8028" s="4" t="s">
        <v>20943</v>
      </c>
      <c r="W8028" s="4" t="s">
        <v>56</v>
      </c>
      <c r="X8028" s="4" t="s">
        <v>57</v>
      </c>
      <c r="Y8028">
        <v>949017461</v>
      </c>
      <c r="Z8028">
        <v>915061413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90</v>
      </c>
      <c r="B8029">
        <v>76307397</v>
      </c>
      <c r="C8029">
        <v>20167972439</v>
      </c>
      <c r="D8029" s="4" t="s">
        <v>15831</v>
      </c>
      <c r="E8029" s="4" t="s">
        <v>15832</v>
      </c>
      <c r="F8029" s="4"/>
      <c r="G8029" s="1"/>
      <c r="H8029" s="3">
        <v>280.26</v>
      </c>
      <c r="I8029" s="3">
        <v>66.099999999999994</v>
      </c>
      <c r="J8029" t="s">
        <v>96</v>
      </c>
      <c r="K8029" s="1"/>
      <c r="L8029" s="3"/>
      <c r="M8029" s="1"/>
      <c r="N8029" s="3"/>
      <c r="O8029" t="s">
        <v>93</v>
      </c>
      <c r="P8029" t="s">
        <v>39</v>
      </c>
      <c r="Q8029" s="4"/>
      <c r="R8029" s="4" t="s">
        <v>15475</v>
      </c>
      <c r="S8029" s="4"/>
      <c r="T8029" t="s">
        <v>15475</v>
      </c>
      <c r="U8029">
        <v>0</v>
      </c>
      <c r="V8029" s="4" t="s">
        <v>130</v>
      </c>
      <c r="W8029" s="4" t="s">
        <v>52</v>
      </c>
      <c r="X8029" s="4" t="s">
        <v>53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131</v>
      </c>
      <c r="B8030">
        <v>76324136</v>
      </c>
      <c r="C8030">
        <v>20602272452</v>
      </c>
      <c r="D8030" s="4" t="s">
        <v>21281</v>
      </c>
      <c r="E8030" s="4" t="s">
        <v>21282</v>
      </c>
      <c r="F8030" s="4" t="s">
        <v>1086</v>
      </c>
      <c r="G8030" s="1">
        <v>45980</v>
      </c>
      <c r="H8030" s="3">
        <v>399781.88</v>
      </c>
      <c r="I8030" s="3">
        <v>70761.39</v>
      </c>
      <c r="J8030" t="s">
        <v>37</v>
      </c>
      <c r="K8030" s="1"/>
      <c r="L8030" s="3"/>
      <c r="M8030" s="1"/>
      <c r="N8030" s="3"/>
      <c r="O8030" t="s">
        <v>16790</v>
      </c>
      <c r="P8030" t="s">
        <v>39</v>
      </c>
      <c r="Q8030" s="4"/>
      <c r="R8030" s="4" t="s">
        <v>21283</v>
      </c>
      <c r="S8030" s="4"/>
      <c r="T8030" t="s">
        <v>21284</v>
      </c>
      <c r="U8030">
        <v>1</v>
      </c>
      <c r="V8030" s="4" t="s">
        <v>20943</v>
      </c>
      <c r="W8030" s="4" t="s">
        <v>20944</v>
      </c>
      <c r="X8030" s="4" t="s">
        <v>20945</v>
      </c>
      <c r="Y8030">
        <v>992238801</v>
      </c>
      <c r="Z8030">
        <v>992240478</v>
      </c>
      <c r="AC8030">
        <v>1</v>
      </c>
      <c r="AD8030">
        <v>1</v>
      </c>
      <c r="AE8030">
        <v>1</v>
      </c>
      <c r="AF8030">
        <v>0</v>
      </c>
      <c r="AG8030">
        <v>0</v>
      </c>
    </row>
    <row r="8031" spans="1:33" x14ac:dyDescent="0.3">
      <c r="A8031" s="4" t="s">
        <v>131</v>
      </c>
      <c r="B8031">
        <v>76324144</v>
      </c>
      <c r="C8031">
        <v>20602282245</v>
      </c>
      <c r="D8031" s="4" t="s">
        <v>22795</v>
      </c>
      <c r="E8031" s="4" t="s">
        <v>22796</v>
      </c>
      <c r="F8031" s="4"/>
      <c r="G8031" s="1"/>
      <c r="H8031" s="3">
        <v>103161.41</v>
      </c>
      <c r="I8031" s="3">
        <v>18259.57</v>
      </c>
      <c r="J8031" t="s">
        <v>37</v>
      </c>
      <c r="K8031" s="1"/>
      <c r="L8031" s="3"/>
      <c r="M8031" s="1"/>
      <c r="N8031" s="3"/>
      <c r="O8031" t="s">
        <v>16790</v>
      </c>
      <c r="P8031" t="s">
        <v>39</v>
      </c>
      <c r="Q8031" s="4"/>
      <c r="R8031" s="4" t="s">
        <v>21087</v>
      </c>
      <c r="S8031" s="4"/>
      <c r="T8031" t="s">
        <v>21088</v>
      </c>
      <c r="U8031">
        <v>1</v>
      </c>
      <c r="V8031" s="4" t="s">
        <v>20943</v>
      </c>
      <c r="W8031" s="4" t="s">
        <v>30635</v>
      </c>
      <c r="X8031" s="4" t="s">
        <v>30636</v>
      </c>
      <c r="Y8031">
        <v>959077214</v>
      </c>
      <c r="Z8031">
        <v>958048879</v>
      </c>
      <c r="AA8031">
        <v>968314510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131</v>
      </c>
      <c r="B8032">
        <v>76324150</v>
      </c>
      <c r="C8032">
        <v>20602289827</v>
      </c>
      <c r="D8032" s="4" t="s">
        <v>22224</v>
      </c>
      <c r="E8032" s="4" t="s">
        <v>22225</v>
      </c>
      <c r="F8032" s="4"/>
      <c r="G8032" s="1"/>
      <c r="H8032" s="3">
        <v>136789.76000000001</v>
      </c>
      <c r="I8032" s="3">
        <v>24211.79</v>
      </c>
      <c r="J8032" t="s">
        <v>37</v>
      </c>
      <c r="K8032" s="1"/>
      <c r="L8032" s="3"/>
      <c r="M8032" s="1"/>
      <c r="N8032" s="3"/>
      <c r="O8032" t="s">
        <v>16790</v>
      </c>
      <c r="P8032" t="s">
        <v>39</v>
      </c>
      <c r="Q8032" s="4"/>
      <c r="R8032" s="4" t="s">
        <v>21098</v>
      </c>
      <c r="S8032" s="4"/>
      <c r="T8032" t="s">
        <v>21099</v>
      </c>
      <c r="U8032">
        <v>1</v>
      </c>
      <c r="V8032" s="4" t="s">
        <v>20943</v>
      </c>
      <c r="W8032" s="4" t="s">
        <v>30635</v>
      </c>
      <c r="X8032" s="4" t="s">
        <v>30636</v>
      </c>
      <c r="Y8032">
        <v>938810355</v>
      </c>
      <c r="Z8032">
        <v>954034771</v>
      </c>
      <c r="AA8032">
        <v>954039224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76324152</v>
      </c>
      <c r="C8033">
        <v>20602290272</v>
      </c>
      <c r="D8033" s="4" t="s">
        <v>26879</v>
      </c>
      <c r="E8033" s="4" t="s">
        <v>26880</v>
      </c>
      <c r="F8033" s="4"/>
      <c r="G8033" s="1"/>
      <c r="H8033" s="3">
        <v>10016.4</v>
      </c>
      <c r="I8033" s="3">
        <v>1772.9</v>
      </c>
      <c r="J8033" t="s">
        <v>78</v>
      </c>
      <c r="K8033" s="1"/>
      <c r="L8033" s="3"/>
      <c r="M8033" s="1"/>
      <c r="N8033" s="3"/>
      <c r="O8033" t="s">
        <v>16790</v>
      </c>
      <c r="P8033" t="s">
        <v>39</v>
      </c>
      <c r="Q8033" s="4"/>
      <c r="R8033" s="4" t="s">
        <v>26881</v>
      </c>
      <c r="S8033" s="4"/>
      <c r="T8033" t="s">
        <v>26882</v>
      </c>
      <c r="U8033">
        <v>1</v>
      </c>
      <c r="V8033" s="4" t="s">
        <v>20943</v>
      </c>
      <c r="W8033" s="4" t="s">
        <v>56</v>
      </c>
      <c r="X8033" s="4" t="s">
        <v>57</v>
      </c>
      <c r="Y8033">
        <v>957875428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76324157</v>
      </c>
      <c r="C8034">
        <v>20602301428</v>
      </c>
      <c r="D8034" s="4" t="s">
        <v>23207</v>
      </c>
      <c r="E8034" s="4" t="s">
        <v>23208</v>
      </c>
      <c r="F8034" s="4"/>
      <c r="G8034" s="1"/>
      <c r="H8034" s="3">
        <v>73412.759999999995</v>
      </c>
      <c r="I8034" s="3">
        <v>12994.06</v>
      </c>
      <c r="J8034" t="s">
        <v>37</v>
      </c>
      <c r="K8034" s="1"/>
      <c r="L8034" s="3"/>
      <c r="M8034" s="1"/>
      <c r="N8034" s="3"/>
      <c r="O8034" t="s">
        <v>16790</v>
      </c>
      <c r="P8034" t="s">
        <v>39</v>
      </c>
      <c r="Q8034" s="4"/>
      <c r="R8034" s="4" t="s">
        <v>23209</v>
      </c>
      <c r="S8034" s="4"/>
      <c r="T8034" t="s">
        <v>23210</v>
      </c>
      <c r="U8034">
        <v>1</v>
      </c>
      <c r="V8034" s="4" t="s">
        <v>20943</v>
      </c>
      <c r="W8034" s="4" t="s">
        <v>30635</v>
      </c>
      <c r="X8034" s="4" t="s">
        <v>30636</v>
      </c>
      <c r="Y8034">
        <v>942567527</v>
      </c>
      <c r="Z8034">
        <v>942567780</v>
      </c>
      <c r="AA8034">
        <v>979460570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76324166</v>
      </c>
      <c r="C8035">
        <v>20602312977</v>
      </c>
      <c r="D8035" s="4" t="s">
        <v>21684</v>
      </c>
      <c r="E8035" s="4" t="s">
        <v>21685</v>
      </c>
      <c r="F8035" s="4"/>
      <c r="G8035" s="1"/>
      <c r="H8035" s="3">
        <v>219086.74</v>
      </c>
      <c r="I8035" s="3">
        <v>38778.35</v>
      </c>
      <c r="J8035" t="s">
        <v>37</v>
      </c>
      <c r="K8035" s="1"/>
      <c r="L8035" s="3"/>
      <c r="M8035" s="1"/>
      <c r="N8035" s="3"/>
      <c r="O8035" t="s">
        <v>16790</v>
      </c>
      <c r="P8035" t="s">
        <v>39</v>
      </c>
      <c r="Q8035" s="4"/>
      <c r="R8035" s="4" t="s">
        <v>21686</v>
      </c>
      <c r="S8035" s="4"/>
      <c r="T8035" t="s">
        <v>21687</v>
      </c>
      <c r="U8035">
        <v>1</v>
      </c>
      <c r="V8035" s="4" t="s">
        <v>20943</v>
      </c>
      <c r="W8035" s="4" t="s">
        <v>20944</v>
      </c>
      <c r="X8035" s="4" t="s">
        <v>20945</v>
      </c>
      <c r="Y8035">
        <v>995082186</v>
      </c>
      <c r="Z8035">
        <v>960756059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131</v>
      </c>
      <c r="B8036">
        <v>76324167</v>
      </c>
      <c r="C8036">
        <v>20602313540</v>
      </c>
      <c r="D8036" s="4" t="s">
        <v>22152</v>
      </c>
      <c r="E8036" s="4" t="s">
        <v>22153</v>
      </c>
      <c r="F8036" s="4"/>
      <c r="G8036" s="1"/>
      <c r="H8036" s="3">
        <v>142423.26999999999</v>
      </c>
      <c r="I8036" s="3">
        <v>25208.92</v>
      </c>
      <c r="J8036" t="s">
        <v>37</v>
      </c>
      <c r="K8036" s="1"/>
      <c r="L8036" s="3"/>
      <c r="M8036" s="1"/>
      <c r="N8036" s="3"/>
      <c r="O8036" t="s">
        <v>16790</v>
      </c>
      <c r="P8036" t="s">
        <v>39</v>
      </c>
      <c r="Q8036" s="4"/>
      <c r="R8036" s="4" t="s">
        <v>22154</v>
      </c>
      <c r="S8036" s="4"/>
      <c r="T8036" t="s">
        <v>22155</v>
      </c>
      <c r="U8036">
        <v>1</v>
      </c>
      <c r="V8036" s="4" t="s">
        <v>20943</v>
      </c>
      <c r="W8036" s="4" t="s">
        <v>30635</v>
      </c>
      <c r="X8036" s="4" t="s">
        <v>30636</v>
      </c>
      <c r="Y8036">
        <v>940399015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90</v>
      </c>
      <c r="B8037">
        <v>76307410</v>
      </c>
      <c r="C8037">
        <v>20171987424</v>
      </c>
      <c r="D8037" s="4" t="s">
        <v>15835</v>
      </c>
      <c r="E8037" s="4" t="s">
        <v>15836</v>
      </c>
      <c r="F8037" s="4"/>
      <c r="G8037" s="1"/>
      <c r="H8037" s="3">
        <v>79048.160000000003</v>
      </c>
      <c r="I8037" s="3">
        <v>13991.52</v>
      </c>
      <c r="J8037" t="s">
        <v>37</v>
      </c>
      <c r="K8037" s="1"/>
      <c r="L8037" s="3"/>
      <c r="M8037" s="1"/>
      <c r="N8037" s="3"/>
      <c r="O8037" t="s">
        <v>93</v>
      </c>
      <c r="P8037" t="s">
        <v>39</v>
      </c>
      <c r="Q8037" s="4"/>
      <c r="R8037" s="4" t="s">
        <v>15837</v>
      </c>
      <c r="S8037" s="4"/>
      <c r="T8037" t="s">
        <v>15838</v>
      </c>
      <c r="U8037">
        <v>0</v>
      </c>
      <c r="V8037" s="4" t="s">
        <v>95</v>
      </c>
      <c r="W8037" s="4" t="s">
        <v>52</v>
      </c>
      <c r="X8037" s="4" t="s">
        <v>53</v>
      </c>
      <c r="Y8037">
        <v>14244913</v>
      </c>
      <c r="Z8037">
        <v>334862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131</v>
      </c>
      <c r="B8038">
        <v>76324169</v>
      </c>
      <c r="C8038">
        <v>20602314180</v>
      </c>
      <c r="D8038" s="4" t="s">
        <v>21877</v>
      </c>
      <c r="E8038" s="4" t="s">
        <v>21878</v>
      </c>
      <c r="F8038" s="4"/>
      <c r="G8038" s="1"/>
      <c r="H8038" s="3">
        <v>168738.44</v>
      </c>
      <c r="I8038" s="3">
        <v>29866.7</v>
      </c>
      <c r="J8038" t="s">
        <v>37</v>
      </c>
      <c r="K8038" s="1"/>
      <c r="L8038" s="3"/>
      <c r="M8038" s="1"/>
      <c r="N8038" s="3"/>
      <c r="O8038" t="s">
        <v>16790</v>
      </c>
      <c r="P8038" t="s">
        <v>39</v>
      </c>
      <c r="Q8038" s="4"/>
      <c r="R8038" s="4" t="s">
        <v>21879</v>
      </c>
      <c r="S8038" s="4"/>
      <c r="T8038" t="s">
        <v>21880</v>
      </c>
      <c r="U8038">
        <v>1</v>
      </c>
      <c r="V8038" s="4" t="s">
        <v>20943</v>
      </c>
      <c r="W8038" s="4" t="s">
        <v>30635</v>
      </c>
      <c r="X8038" s="4" t="s">
        <v>30636</v>
      </c>
      <c r="Y8038">
        <v>974282788</v>
      </c>
      <c r="Z8038">
        <v>963098409</v>
      </c>
      <c r="AA8038">
        <v>958734911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131</v>
      </c>
      <c r="B8039">
        <v>76324179</v>
      </c>
      <c r="C8039">
        <v>20602325254</v>
      </c>
      <c r="D8039" s="4" t="s">
        <v>26041</v>
      </c>
      <c r="E8039" s="4" t="s">
        <v>26042</v>
      </c>
      <c r="F8039" s="4"/>
      <c r="G8039" s="1"/>
      <c r="H8039" s="3">
        <v>16797.38</v>
      </c>
      <c r="I8039" s="3">
        <v>2973.14</v>
      </c>
      <c r="J8039" t="s">
        <v>54</v>
      </c>
      <c r="K8039" s="1"/>
      <c r="L8039" s="3"/>
      <c r="M8039" s="1"/>
      <c r="N8039" s="3"/>
      <c r="O8039" t="s">
        <v>16790</v>
      </c>
      <c r="P8039" t="s">
        <v>39</v>
      </c>
      <c r="Q8039" s="4"/>
      <c r="R8039" s="4" t="s">
        <v>24869</v>
      </c>
      <c r="S8039" s="4"/>
      <c r="T8039" t="s">
        <v>24870</v>
      </c>
      <c r="U8039">
        <v>1</v>
      </c>
      <c r="V8039" s="4" t="s">
        <v>20943</v>
      </c>
      <c r="W8039" s="4" t="s">
        <v>56</v>
      </c>
      <c r="X8039" s="4" t="s">
        <v>57</v>
      </c>
      <c r="Y8039">
        <v>920308285</v>
      </c>
      <c r="Z8039">
        <v>959909503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131</v>
      </c>
      <c r="B8040">
        <v>76324194</v>
      </c>
      <c r="C8040">
        <v>20602341756</v>
      </c>
      <c r="D8040" s="4" t="s">
        <v>22630</v>
      </c>
      <c r="E8040" s="4" t="s">
        <v>22631</v>
      </c>
      <c r="F8040" s="4"/>
      <c r="G8040" s="1"/>
      <c r="H8040" s="3">
        <v>113414.18</v>
      </c>
      <c r="I8040" s="3">
        <v>20074.310000000001</v>
      </c>
      <c r="J8040" t="s">
        <v>37</v>
      </c>
      <c r="K8040" s="1"/>
      <c r="L8040" s="3"/>
      <c r="M8040" s="1"/>
      <c r="N8040" s="3"/>
      <c r="O8040" t="s">
        <v>16790</v>
      </c>
      <c r="P8040" t="s">
        <v>39</v>
      </c>
      <c r="Q8040" s="4"/>
      <c r="R8040" s="4" t="s">
        <v>22632</v>
      </c>
      <c r="S8040" s="4"/>
      <c r="T8040" t="s">
        <v>22633</v>
      </c>
      <c r="U8040">
        <v>1</v>
      </c>
      <c r="V8040" s="4" t="s">
        <v>20943</v>
      </c>
      <c r="W8040" s="4" t="s">
        <v>30635</v>
      </c>
      <c r="X8040" s="4" t="s">
        <v>30636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90</v>
      </c>
      <c r="B8041">
        <v>76307417</v>
      </c>
      <c r="C8041">
        <v>20173752459</v>
      </c>
      <c r="D8041" s="4" t="s">
        <v>15841</v>
      </c>
      <c r="E8041" s="4" t="s">
        <v>15842</v>
      </c>
      <c r="F8041" s="4"/>
      <c r="G8041" s="1"/>
      <c r="H8041" s="3">
        <v>226.97</v>
      </c>
      <c r="I8041" s="3">
        <v>66.099999999999994</v>
      </c>
      <c r="J8041" t="s">
        <v>96</v>
      </c>
      <c r="K8041" s="1"/>
      <c r="L8041" s="3"/>
      <c r="M8041" s="1"/>
      <c r="N8041" s="3"/>
      <c r="O8041" t="s">
        <v>55</v>
      </c>
      <c r="P8041" t="s">
        <v>39</v>
      </c>
      <c r="Q8041" s="4"/>
      <c r="R8041" s="4" t="s">
        <v>1610</v>
      </c>
      <c r="S8041" s="4"/>
      <c r="T8041" t="s">
        <v>1610</v>
      </c>
      <c r="U8041">
        <v>0</v>
      </c>
      <c r="V8041" s="4" t="s">
        <v>130</v>
      </c>
      <c r="W8041" s="4" t="s">
        <v>52</v>
      </c>
      <c r="X8041" s="4" t="s">
        <v>53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131</v>
      </c>
      <c r="B8042">
        <v>76324196</v>
      </c>
      <c r="C8042">
        <v>20602343821</v>
      </c>
      <c r="D8042" s="4" t="s">
        <v>23585</v>
      </c>
      <c r="E8042" s="4" t="s">
        <v>23586</v>
      </c>
      <c r="F8042" s="4"/>
      <c r="G8042" s="1"/>
      <c r="H8042" s="3">
        <v>55738.46</v>
      </c>
      <c r="I8042" s="3">
        <v>9865.7099999999991</v>
      </c>
      <c r="J8042" t="s">
        <v>37</v>
      </c>
      <c r="K8042" s="1"/>
      <c r="L8042" s="3"/>
      <c r="M8042" s="1"/>
      <c r="N8042" s="3"/>
      <c r="O8042" t="s">
        <v>161</v>
      </c>
      <c r="P8042" t="s">
        <v>39</v>
      </c>
      <c r="Q8042" s="4"/>
      <c r="R8042" s="4" t="s">
        <v>23587</v>
      </c>
      <c r="S8042" s="4"/>
      <c r="T8042" t="s">
        <v>23588</v>
      </c>
      <c r="U8042">
        <v>1</v>
      </c>
      <c r="V8042" s="4" t="s">
        <v>20943</v>
      </c>
      <c r="W8042" s="4" t="s">
        <v>30635</v>
      </c>
      <c r="X8042" s="4" t="s">
        <v>30636</v>
      </c>
      <c r="Y8042">
        <v>957546620</v>
      </c>
      <c r="Z8042">
        <v>987856484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131</v>
      </c>
      <c r="B8043">
        <v>76324198</v>
      </c>
      <c r="C8043">
        <v>20602347711</v>
      </c>
      <c r="D8043" s="4" t="s">
        <v>28271</v>
      </c>
      <c r="E8043" s="4" t="s">
        <v>28272</v>
      </c>
      <c r="F8043" s="4"/>
      <c r="G8043" s="1"/>
      <c r="H8043" s="3">
        <v>2447.52</v>
      </c>
      <c r="I8043" s="3">
        <v>433.21</v>
      </c>
      <c r="J8043" t="s">
        <v>63</v>
      </c>
      <c r="K8043" s="1"/>
      <c r="L8043" s="3"/>
      <c r="M8043" s="1"/>
      <c r="N8043" s="3"/>
      <c r="O8043" t="s">
        <v>16790</v>
      </c>
      <c r="P8043" t="s">
        <v>39</v>
      </c>
      <c r="Q8043" s="4"/>
      <c r="R8043" s="4" t="s">
        <v>26862</v>
      </c>
      <c r="S8043" s="4"/>
      <c r="T8043" t="s">
        <v>26863</v>
      </c>
      <c r="U8043">
        <v>1</v>
      </c>
      <c r="V8043" s="4" t="s">
        <v>20943</v>
      </c>
      <c r="W8043" s="4" t="s">
        <v>56</v>
      </c>
      <c r="X8043" s="4" t="s">
        <v>57</v>
      </c>
      <c r="Y8043">
        <v>943891052</v>
      </c>
      <c r="Z8043">
        <v>947105084</v>
      </c>
      <c r="AA8043">
        <v>961444540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76324205</v>
      </c>
      <c r="C8044">
        <v>20602359965</v>
      </c>
      <c r="D8044" s="4" t="s">
        <v>28885</v>
      </c>
      <c r="E8044" s="4" t="s">
        <v>30394</v>
      </c>
      <c r="F8044" s="4"/>
      <c r="G8044" s="1"/>
      <c r="H8044" s="3">
        <v>1202.6300000000001</v>
      </c>
      <c r="I8044" s="3">
        <v>212.87</v>
      </c>
      <c r="J8044" t="s">
        <v>63</v>
      </c>
      <c r="K8044" s="1"/>
      <c r="L8044" s="3"/>
      <c r="M8044" s="1"/>
      <c r="N8044" s="3"/>
      <c r="O8044" t="s">
        <v>161</v>
      </c>
      <c r="P8044" t="s">
        <v>39</v>
      </c>
      <c r="Q8044" s="4"/>
      <c r="R8044" s="4" t="s">
        <v>28886</v>
      </c>
      <c r="S8044" s="4"/>
      <c r="T8044" t="s">
        <v>28887</v>
      </c>
      <c r="U8044">
        <v>1</v>
      </c>
      <c r="V8044" s="4" t="s">
        <v>20943</v>
      </c>
      <c r="W8044" s="4" t="s">
        <v>56</v>
      </c>
      <c r="X8044" s="4" t="s">
        <v>57</v>
      </c>
      <c r="Y8044">
        <v>933076723</v>
      </c>
      <c r="Z8044">
        <v>955429886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90</v>
      </c>
      <c r="B8045">
        <v>76307419</v>
      </c>
      <c r="C8045">
        <v>20174436828</v>
      </c>
      <c r="D8045" s="4" t="s">
        <v>15845</v>
      </c>
      <c r="E8045" s="4" t="s">
        <v>15846</v>
      </c>
      <c r="F8045" s="4" t="s">
        <v>60</v>
      </c>
      <c r="G8045" s="1">
        <v>45979</v>
      </c>
      <c r="H8045" s="3">
        <v>470672.14</v>
      </c>
      <c r="I8045" s="3">
        <v>83308.97</v>
      </c>
      <c r="J8045" t="s">
        <v>37</v>
      </c>
      <c r="K8045" s="1"/>
      <c r="L8045" s="3"/>
      <c r="M8045" s="1"/>
      <c r="N8045" s="3"/>
      <c r="O8045" t="s">
        <v>93</v>
      </c>
      <c r="P8045" t="s">
        <v>39</v>
      </c>
      <c r="Q8045" s="4"/>
      <c r="R8045" s="4" t="s">
        <v>15847</v>
      </c>
      <c r="S8045" s="4"/>
      <c r="T8045" t="s">
        <v>15848</v>
      </c>
      <c r="U8045">
        <v>1</v>
      </c>
      <c r="V8045" s="4" t="s">
        <v>95</v>
      </c>
      <c r="W8045" s="4" t="s">
        <v>52</v>
      </c>
      <c r="X8045" s="4" t="s">
        <v>53</v>
      </c>
      <c r="AC8045">
        <v>1</v>
      </c>
      <c r="AD8045">
        <v>1</v>
      </c>
      <c r="AE8045">
        <v>1</v>
      </c>
      <c r="AF8045">
        <v>0</v>
      </c>
      <c r="AG8045">
        <v>0</v>
      </c>
    </row>
    <row r="8046" spans="1:33" x14ac:dyDescent="0.3">
      <c r="A8046" s="4" t="s">
        <v>131</v>
      </c>
      <c r="B8046">
        <v>76324207</v>
      </c>
      <c r="C8046">
        <v>20602362125</v>
      </c>
      <c r="D8046" s="4" t="s">
        <v>25751</v>
      </c>
      <c r="E8046" s="4" t="s">
        <v>25752</v>
      </c>
      <c r="F8046" s="4"/>
      <c r="G8046" s="1"/>
      <c r="H8046" s="3">
        <v>19198.22</v>
      </c>
      <c r="I8046" s="3">
        <v>3398.08</v>
      </c>
      <c r="J8046" t="s">
        <v>64</v>
      </c>
      <c r="K8046" s="1"/>
      <c r="L8046" s="3"/>
      <c r="M8046" s="1"/>
      <c r="N8046" s="3"/>
      <c r="O8046" t="s">
        <v>38</v>
      </c>
      <c r="P8046" t="s">
        <v>39</v>
      </c>
      <c r="Q8046" s="4"/>
      <c r="R8046" s="4" t="s">
        <v>25753</v>
      </c>
      <c r="S8046" s="4"/>
      <c r="T8046" t="s">
        <v>25754</v>
      </c>
      <c r="U8046">
        <v>1</v>
      </c>
      <c r="V8046" s="4" t="s">
        <v>20943</v>
      </c>
      <c r="W8046" s="4" t="s">
        <v>56</v>
      </c>
      <c r="X8046" s="4" t="s">
        <v>57</v>
      </c>
      <c r="Y8046">
        <v>979609374</v>
      </c>
      <c r="Z8046">
        <v>991892947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131</v>
      </c>
      <c r="B8047">
        <v>76324214</v>
      </c>
      <c r="C8047">
        <v>20602370497</v>
      </c>
      <c r="D8047" s="4" t="s">
        <v>28678</v>
      </c>
      <c r="E8047" s="4" t="s">
        <v>28679</v>
      </c>
      <c r="F8047" s="4"/>
      <c r="G8047" s="1"/>
      <c r="H8047" s="3">
        <v>1581.33</v>
      </c>
      <c r="I8047" s="3">
        <v>279.89999999999998</v>
      </c>
      <c r="J8047" t="s">
        <v>63</v>
      </c>
      <c r="K8047" s="1"/>
      <c r="L8047" s="3"/>
      <c r="M8047" s="1"/>
      <c r="N8047" s="3"/>
      <c r="O8047" t="s">
        <v>16790</v>
      </c>
      <c r="P8047" t="s">
        <v>39</v>
      </c>
      <c r="Q8047" s="4"/>
      <c r="R8047" s="4" t="s">
        <v>16850</v>
      </c>
      <c r="S8047" s="4"/>
      <c r="T8047" t="s">
        <v>16850</v>
      </c>
      <c r="U8047">
        <v>1</v>
      </c>
      <c r="V8047" s="4" t="s">
        <v>20943</v>
      </c>
      <c r="W8047" s="4" t="s">
        <v>56</v>
      </c>
      <c r="X8047" s="4" t="s">
        <v>57</v>
      </c>
      <c r="Y8047">
        <v>985043033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90</v>
      </c>
      <c r="B8048">
        <v>76307420</v>
      </c>
      <c r="C8048">
        <v>20174851728</v>
      </c>
      <c r="D8048" s="4" t="s">
        <v>1538</v>
      </c>
      <c r="E8048" s="4" t="s">
        <v>1539</v>
      </c>
      <c r="F8048" s="4" t="s">
        <v>60</v>
      </c>
      <c r="G8048" s="1">
        <v>45974</v>
      </c>
      <c r="H8048" s="3">
        <v>8052.57</v>
      </c>
      <c r="I8048" s="3">
        <v>1425.3</v>
      </c>
      <c r="J8048" t="s">
        <v>68</v>
      </c>
      <c r="K8048" s="1"/>
      <c r="L8048" s="3"/>
      <c r="M8048" s="1"/>
      <c r="N8048" s="3"/>
      <c r="O8048" t="s">
        <v>38</v>
      </c>
      <c r="P8048" t="s">
        <v>39</v>
      </c>
      <c r="Q8048" s="4"/>
      <c r="R8048" s="4" t="s">
        <v>1540</v>
      </c>
      <c r="S8048" s="4"/>
      <c r="T8048" t="s">
        <v>1541</v>
      </c>
      <c r="U8048">
        <v>1</v>
      </c>
      <c r="V8048" s="4" t="s">
        <v>130</v>
      </c>
      <c r="W8048" s="4" t="s">
        <v>52</v>
      </c>
      <c r="X8048" s="4" t="s">
        <v>53</v>
      </c>
      <c r="Y8048">
        <v>989186579</v>
      </c>
      <c r="AC8048">
        <v>1</v>
      </c>
      <c r="AD8048">
        <v>1</v>
      </c>
      <c r="AE8048">
        <v>1</v>
      </c>
      <c r="AF8048">
        <v>0</v>
      </c>
      <c r="AG8048">
        <v>0</v>
      </c>
    </row>
    <row r="8049" spans="1:33" x14ac:dyDescent="0.3">
      <c r="A8049" s="4" t="s">
        <v>131</v>
      </c>
      <c r="B8049">
        <v>76324218</v>
      </c>
      <c r="C8049">
        <v>20602373925</v>
      </c>
      <c r="D8049" s="4" t="s">
        <v>29757</v>
      </c>
      <c r="E8049" s="4" t="s">
        <v>29758</v>
      </c>
      <c r="F8049" s="4"/>
      <c r="G8049" s="1"/>
      <c r="H8049" s="3">
        <v>236.62</v>
      </c>
      <c r="I8049" s="3">
        <v>66.099999999999994</v>
      </c>
      <c r="J8049" t="s">
        <v>96</v>
      </c>
      <c r="K8049" s="1"/>
      <c r="L8049" s="3"/>
      <c r="M8049" s="1"/>
      <c r="N8049" s="3"/>
      <c r="O8049" t="s">
        <v>16790</v>
      </c>
      <c r="P8049" t="s">
        <v>39</v>
      </c>
      <c r="Q8049" s="4"/>
      <c r="R8049" s="4" t="s">
        <v>28030</v>
      </c>
      <c r="S8049" s="4"/>
      <c r="T8049" t="s">
        <v>28031</v>
      </c>
      <c r="U8049">
        <v>1</v>
      </c>
      <c r="V8049" s="4" t="s">
        <v>20943</v>
      </c>
      <c r="W8049" s="4" t="s">
        <v>56</v>
      </c>
      <c r="X8049" s="4" t="s">
        <v>57</v>
      </c>
      <c r="Y8049">
        <v>962791310</v>
      </c>
      <c r="Z8049">
        <v>995551449</v>
      </c>
      <c r="AA8049">
        <v>943819659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131</v>
      </c>
      <c r="B8050">
        <v>76324219</v>
      </c>
      <c r="C8050">
        <v>20602374468</v>
      </c>
      <c r="D8050" s="4" t="s">
        <v>23277</v>
      </c>
      <c r="E8050" s="4" t="s">
        <v>30395</v>
      </c>
      <c r="F8050" s="4"/>
      <c r="G8050" s="1"/>
      <c r="H8050" s="3">
        <v>69650.8</v>
      </c>
      <c r="I8050" s="3">
        <v>12328.19</v>
      </c>
      <c r="J8050" t="s">
        <v>37</v>
      </c>
      <c r="K8050" s="1"/>
      <c r="L8050" s="3"/>
      <c r="M8050" s="1"/>
      <c r="N8050" s="3"/>
      <c r="O8050" t="s">
        <v>16790</v>
      </c>
      <c r="P8050" t="s">
        <v>39</v>
      </c>
      <c r="Q8050" s="4"/>
      <c r="R8050" s="4" t="s">
        <v>23278</v>
      </c>
      <c r="S8050" s="4"/>
      <c r="T8050" t="s">
        <v>23279</v>
      </c>
      <c r="U8050">
        <v>1</v>
      </c>
      <c r="V8050" s="4" t="s">
        <v>20943</v>
      </c>
      <c r="W8050" s="4" t="s">
        <v>30635</v>
      </c>
      <c r="X8050" s="4" t="s">
        <v>30636</v>
      </c>
      <c r="Y8050">
        <v>978477328</v>
      </c>
      <c r="Z8050">
        <v>962298518</v>
      </c>
      <c r="AA8050">
        <v>962298526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131</v>
      </c>
      <c r="B8051">
        <v>76324229</v>
      </c>
      <c r="C8051">
        <v>20602386270</v>
      </c>
      <c r="D8051" s="4" t="s">
        <v>22326</v>
      </c>
      <c r="E8051" s="4" t="s">
        <v>22327</v>
      </c>
      <c r="F8051" s="4"/>
      <c r="G8051" s="1"/>
      <c r="H8051" s="3">
        <v>131226.51</v>
      </c>
      <c r="I8051" s="3">
        <v>23227.09</v>
      </c>
      <c r="J8051" t="s">
        <v>37</v>
      </c>
      <c r="K8051" s="1"/>
      <c r="L8051" s="3"/>
      <c r="M8051" s="1"/>
      <c r="N8051" s="3"/>
      <c r="O8051" t="s">
        <v>16790</v>
      </c>
      <c r="P8051" t="s">
        <v>39</v>
      </c>
      <c r="Q8051" s="4"/>
      <c r="R8051" s="4" t="s">
        <v>22328</v>
      </c>
      <c r="S8051" s="4"/>
      <c r="T8051" t="s">
        <v>22329</v>
      </c>
      <c r="U8051">
        <v>1</v>
      </c>
      <c r="V8051" s="4" t="s">
        <v>20943</v>
      </c>
      <c r="W8051" s="4" t="s">
        <v>30635</v>
      </c>
      <c r="X8051" s="4" t="s">
        <v>30636</v>
      </c>
      <c r="Y8051">
        <v>981380421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76324232</v>
      </c>
      <c r="C8052">
        <v>20602391729</v>
      </c>
      <c r="D8052" s="4" t="s">
        <v>21085</v>
      </c>
      <c r="E8052" s="4" t="s">
        <v>21086</v>
      </c>
      <c r="F8052" s="4" t="s">
        <v>60</v>
      </c>
      <c r="G8052" s="1">
        <v>45979</v>
      </c>
      <c r="H8052" s="3">
        <v>897094.52</v>
      </c>
      <c r="I8052" s="3">
        <v>158785.73000000001</v>
      </c>
      <c r="J8052" t="s">
        <v>37</v>
      </c>
      <c r="K8052" s="1"/>
      <c r="L8052" s="3"/>
      <c r="M8052" s="1"/>
      <c r="N8052" s="3"/>
      <c r="O8052" t="s">
        <v>16790</v>
      </c>
      <c r="P8052" t="s">
        <v>39</v>
      </c>
      <c r="Q8052" s="4"/>
      <c r="R8052" s="4" t="s">
        <v>21087</v>
      </c>
      <c r="S8052" s="4"/>
      <c r="T8052" t="s">
        <v>21088</v>
      </c>
      <c r="U8052">
        <v>1</v>
      </c>
      <c r="V8052" s="4" t="s">
        <v>20943</v>
      </c>
      <c r="W8052" s="4" t="s">
        <v>20944</v>
      </c>
      <c r="X8052" s="4" t="s">
        <v>20945</v>
      </c>
      <c r="Y8052">
        <v>956591626</v>
      </c>
      <c r="Z8052">
        <v>991353591</v>
      </c>
      <c r="AC8052">
        <v>1</v>
      </c>
      <c r="AD8052">
        <v>1</v>
      </c>
      <c r="AE8052">
        <v>2</v>
      </c>
      <c r="AF8052">
        <v>0</v>
      </c>
      <c r="AG8052">
        <v>0</v>
      </c>
    </row>
    <row r="8053" spans="1:33" x14ac:dyDescent="0.3">
      <c r="A8053" s="4" t="s">
        <v>131</v>
      </c>
      <c r="B8053">
        <v>76324240</v>
      </c>
      <c r="C8053">
        <v>20602398472</v>
      </c>
      <c r="D8053" s="4" t="s">
        <v>21475</v>
      </c>
      <c r="E8053" s="4" t="s">
        <v>21476</v>
      </c>
      <c r="F8053" s="4"/>
      <c r="G8053" s="1"/>
      <c r="H8053" s="3">
        <v>288641.61</v>
      </c>
      <c r="I8053" s="3">
        <v>51089.56</v>
      </c>
      <c r="J8053" t="s">
        <v>37</v>
      </c>
      <c r="K8053" s="1"/>
      <c r="L8053" s="3"/>
      <c r="M8053" s="1"/>
      <c r="N8053" s="3"/>
      <c r="O8053" t="s">
        <v>16790</v>
      </c>
      <c r="P8053" t="s">
        <v>39</v>
      </c>
      <c r="Q8053" s="4"/>
      <c r="R8053" s="4" t="s">
        <v>21477</v>
      </c>
      <c r="S8053" s="4"/>
      <c r="T8053" t="s">
        <v>21478</v>
      </c>
      <c r="U8053">
        <v>1</v>
      </c>
      <c r="V8053" s="4" t="s">
        <v>20943</v>
      </c>
      <c r="W8053" s="4" t="s">
        <v>20944</v>
      </c>
      <c r="X8053" s="4" t="s">
        <v>20945</v>
      </c>
      <c r="Y8053">
        <v>987845129</v>
      </c>
      <c r="Z8053">
        <v>960070632</v>
      </c>
      <c r="AA8053">
        <v>940526188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131</v>
      </c>
      <c r="B8054">
        <v>76324246</v>
      </c>
      <c r="C8054">
        <v>20602402747</v>
      </c>
      <c r="D8054" s="4" t="s">
        <v>25556</v>
      </c>
      <c r="E8054" s="4" t="s">
        <v>30396</v>
      </c>
      <c r="F8054" s="4"/>
      <c r="G8054" s="1"/>
      <c r="H8054" s="3">
        <v>20828.2</v>
      </c>
      <c r="I8054" s="3">
        <v>3686.59</v>
      </c>
      <c r="J8054" t="s">
        <v>64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25557</v>
      </c>
      <c r="S8054" s="4"/>
      <c r="T8054" t="s">
        <v>25558</v>
      </c>
      <c r="U8054">
        <v>1</v>
      </c>
      <c r="V8054" s="4" t="s">
        <v>20943</v>
      </c>
      <c r="W8054" s="4" t="s">
        <v>56</v>
      </c>
      <c r="X8054" s="4" t="s">
        <v>57</v>
      </c>
      <c r="Y8054">
        <v>965763355</v>
      </c>
      <c r="Z8054">
        <v>993994630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76324248</v>
      </c>
      <c r="C8055">
        <v>20602403891</v>
      </c>
      <c r="D8055" s="4" t="s">
        <v>27278</v>
      </c>
      <c r="E8055" s="4" t="s">
        <v>27279</v>
      </c>
      <c r="F8055" s="4"/>
      <c r="G8055" s="1"/>
      <c r="H8055" s="3">
        <v>6891.3</v>
      </c>
      <c r="I8055" s="3">
        <v>1219.76</v>
      </c>
      <c r="J8055" t="s">
        <v>68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26821</v>
      </c>
      <c r="S8055" s="4"/>
      <c r="T8055" t="s">
        <v>26822</v>
      </c>
      <c r="U8055">
        <v>1</v>
      </c>
      <c r="V8055" s="4" t="s">
        <v>20943</v>
      </c>
      <c r="W8055" s="4" t="s">
        <v>56</v>
      </c>
      <c r="X8055" s="4" t="s">
        <v>57</v>
      </c>
      <c r="Y8055">
        <v>949237025</v>
      </c>
      <c r="Z8055">
        <v>955285336</v>
      </c>
      <c r="AA8055">
        <v>974267221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76324251</v>
      </c>
      <c r="C8056">
        <v>20602406581</v>
      </c>
      <c r="D8056" s="4" t="s">
        <v>21240</v>
      </c>
      <c r="E8056" s="4" t="s">
        <v>21241</v>
      </c>
      <c r="F8056" s="4" t="s">
        <v>60</v>
      </c>
      <c r="G8056" s="1">
        <v>45980</v>
      </c>
      <c r="H8056" s="3">
        <v>456201.64</v>
      </c>
      <c r="I8056" s="3">
        <v>80747.69</v>
      </c>
      <c r="J8056" t="s">
        <v>37</v>
      </c>
      <c r="K8056" s="1"/>
      <c r="L8056" s="3"/>
      <c r="M8056" s="1"/>
      <c r="N8056" s="3"/>
      <c r="O8056" t="s">
        <v>16790</v>
      </c>
      <c r="P8056" t="s">
        <v>39</v>
      </c>
      <c r="Q8056" s="4"/>
      <c r="R8056" s="4" t="s">
        <v>21242</v>
      </c>
      <c r="S8056" s="4"/>
      <c r="T8056" t="s">
        <v>21243</v>
      </c>
      <c r="U8056">
        <v>1</v>
      </c>
      <c r="V8056" s="4" t="s">
        <v>20943</v>
      </c>
      <c r="W8056" s="4" t="s">
        <v>20944</v>
      </c>
      <c r="X8056" s="4" t="s">
        <v>20945</v>
      </c>
      <c r="Y8056">
        <v>964329888</v>
      </c>
      <c r="Z8056">
        <v>954101713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131</v>
      </c>
      <c r="B8057">
        <v>76324256</v>
      </c>
      <c r="C8057">
        <v>20602416365</v>
      </c>
      <c r="D8057" s="4" t="s">
        <v>22226</v>
      </c>
      <c r="E8057" s="4" t="s">
        <v>22227</v>
      </c>
      <c r="F8057" s="4"/>
      <c r="G8057" s="1"/>
      <c r="H8057" s="3">
        <v>136789.76000000001</v>
      </c>
      <c r="I8057" s="3">
        <v>24211.79</v>
      </c>
      <c r="J8057" t="s">
        <v>37</v>
      </c>
      <c r="K8057" s="1"/>
      <c r="L8057" s="3"/>
      <c r="M8057" s="1"/>
      <c r="N8057" s="3"/>
      <c r="O8057" t="s">
        <v>16790</v>
      </c>
      <c r="P8057" t="s">
        <v>39</v>
      </c>
      <c r="Q8057" s="4"/>
      <c r="R8057" s="4" t="s">
        <v>22214</v>
      </c>
      <c r="S8057" s="4"/>
      <c r="T8057" t="s">
        <v>22215</v>
      </c>
      <c r="U8057">
        <v>1</v>
      </c>
      <c r="V8057" s="4" t="s">
        <v>20943</v>
      </c>
      <c r="W8057" s="4" t="s">
        <v>30635</v>
      </c>
      <c r="X8057" s="4" t="s">
        <v>30636</v>
      </c>
      <c r="Y8057">
        <v>993283456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131</v>
      </c>
      <c r="B8058">
        <v>76324269</v>
      </c>
      <c r="C8058">
        <v>20602429661</v>
      </c>
      <c r="D8058" s="4" t="s">
        <v>23604</v>
      </c>
      <c r="E8058" s="4" t="s">
        <v>23605</v>
      </c>
      <c r="F8058" s="4"/>
      <c r="G8058" s="1"/>
      <c r="H8058" s="3">
        <v>55447.95</v>
      </c>
      <c r="I8058" s="3">
        <v>9814.2900000000009</v>
      </c>
      <c r="J8058" t="s">
        <v>37</v>
      </c>
      <c r="K8058" s="1"/>
      <c r="L8058" s="3"/>
      <c r="M8058" s="1"/>
      <c r="N8058" s="3"/>
      <c r="O8058" t="s">
        <v>16790</v>
      </c>
      <c r="P8058" t="s">
        <v>39</v>
      </c>
      <c r="Q8058" s="4"/>
      <c r="R8058" s="4" t="s">
        <v>23606</v>
      </c>
      <c r="S8058" s="4"/>
      <c r="T8058" t="s">
        <v>23607</v>
      </c>
      <c r="U8058">
        <v>1</v>
      </c>
      <c r="V8058" s="4" t="s">
        <v>20943</v>
      </c>
      <c r="W8058" s="4" t="s">
        <v>30635</v>
      </c>
      <c r="X8058" s="4" t="s">
        <v>30636</v>
      </c>
      <c r="Y8058">
        <v>953536395</v>
      </c>
      <c r="Z8058">
        <v>921717774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131</v>
      </c>
      <c r="B8059">
        <v>76324273</v>
      </c>
      <c r="C8059">
        <v>20602431399</v>
      </c>
      <c r="D8059" s="4" t="s">
        <v>25948</v>
      </c>
      <c r="E8059" s="4" t="s">
        <v>25949</v>
      </c>
      <c r="F8059" s="4"/>
      <c r="G8059" s="1"/>
      <c r="H8059" s="3">
        <v>17540.14</v>
      </c>
      <c r="I8059" s="3">
        <v>3104.6</v>
      </c>
      <c r="J8059" t="s">
        <v>64</v>
      </c>
      <c r="K8059" s="1"/>
      <c r="L8059" s="3"/>
      <c r="M8059" s="1"/>
      <c r="N8059" s="3"/>
      <c r="O8059" t="s">
        <v>16790</v>
      </c>
      <c r="P8059" t="s">
        <v>39</v>
      </c>
      <c r="Q8059" s="4"/>
      <c r="R8059" s="4" t="s">
        <v>25950</v>
      </c>
      <c r="S8059" s="4"/>
      <c r="T8059" t="s">
        <v>25951</v>
      </c>
      <c r="U8059">
        <v>1</v>
      </c>
      <c r="V8059" s="4" t="s">
        <v>20943</v>
      </c>
      <c r="W8059" s="4" t="s">
        <v>56</v>
      </c>
      <c r="X8059" s="4" t="s">
        <v>57</v>
      </c>
      <c r="Y8059">
        <v>941601482</v>
      </c>
      <c r="Z8059">
        <v>987859943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131</v>
      </c>
      <c r="B8060">
        <v>76324274</v>
      </c>
      <c r="C8060">
        <v>20602431763</v>
      </c>
      <c r="D8060" s="4" t="s">
        <v>22125</v>
      </c>
      <c r="E8060" s="4" t="s">
        <v>22126</v>
      </c>
      <c r="F8060" s="4"/>
      <c r="G8060" s="1"/>
      <c r="H8060" s="3">
        <v>144320.79999999999</v>
      </c>
      <c r="I8060" s="3">
        <v>25544.78</v>
      </c>
      <c r="J8060" t="s">
        <v>37</v>
      </c>
      <c r="K8060" s="1"/>
      <c r="L8060" s="3"/>
      <c r="M8060" s="1"/>
      <c r="N8060" s="3"/>
      <c r="O8060" t="s">
        <v>16790</v>
      </c>
      <c r="P8060" t="s">
        <v>39</v>
      </c>
      <c r="Q8060" s="4"/>
      <c r="R8060" s="4" t="s">
        <v>22127</v>
      </c>
      <c r="S8060" s="4"/>
      <c r="T8060" t="s">
        <v>22128</v>
      </c>
      <c r="U8060">
        <v>1</v>
      </c>
      <c r="V8060" s="4" t="s">
        <v>20943</v>
      </c>
      <c r="W8060" s="4" t="s">
        <v>30635</v>
      </c>
      <c r="X8060" s="4" t="s">
        <v>30636</v>
      </c>
      <c r="Y8060">
        <v>992456251</v>
      </c>
      <c r="Z8060">
        <v>941549938</v>
      </c>
      <c r="AA8060">
        <v>977769597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131</v>
      </c>
      <c r="B8061">
        <v>76324286</v>
      </c>
      <c r="C8061">
        <v>20602448402</v>
      </c>
      <c r="D8061" s="4" t="s">
        <v>24224</v>
      </c>
      <c r="E8061" s="4" t="s">
        <v>24225</v>
      </c>
      <c r="F8061" s="4"/>
      <c r="G8061" s="1"/>
      <c r="H8061" s="3">
        <v>38431.24</v>
      </c>
      <c r="I8061" s="3">
        <v>6802.33</v>
      </c>
      <c r="J8061" t="s">
        <v>37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24226</v>
      </c>
      <c r="S8061" s="4"/>
      <c r="T8061" t="s">
        <v>24227</v>
      </c>
      <c r="U8061">
        <v>1</v>
      </c>
      <c r="V8061" s="4" t="s">
        <v>20938</v>
      </c>
      <c r="W8061" s="4" t="s">
        <v>56</v>
      </c>
      <c r="X8061" s="4" t="s">
        <v>57</v>
      </c>
      <c r="Y8061">
        <v>916177038</v>
      </c>
      <c r="Z8061">
        <v>948127239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131</v>
      </c>
      <c r="B8062">
        <v>76324287</v>
      </c>
      <c r="C8062">
        <v>20602449751</v>
      </c>
      <c r="D8062" s="4" t="s">
        <v>28340</v>
      </c>
      <c r="E8062" s="4" t="s">
        <v>28341</v>
      </c>
      <c r="F8062" s="4"/>
      <c r="G8062" s="1"/>
      <c r="H8062" s="3">
        <v>2278.42</v>
      </c>
      <c r="I8062" s="3">
        <v>403.28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28342</v>
      </c>
      <c r="S8062" s="4"/>
      <c r="T8062" t="s">
        <v>28343</v>
      </c>
      <c r="U8062">
        <v>1</v>
      </c>
      <c r="V8062" s="4" t="s">
        <v>20943</v>
      </c>
      <c r="W8062" s="4" t="s">
        <v>56</v>
      </c>
      <c r="X8062" s="4" t="s">
        <v>57</v>
      </c>
      <c r="Y8062">
        <v>920058293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76324295</v>
      </c>
      <c r="C8063">
        <v>20602455719</v>
      </c>
      <c r="D8063" s="4" t="s">
        <v>25251</v>
      </c>
      <c r="E8063" s="4" t="s">
        <v>30397</v>
      </c>
      <c r="F8063" s="4"/>
      <c r="G8063" s="1"/>
      <c r="H8063" s="3">
        <v>23630.2</v>
      </c>
      <c r="I8063" s="3">
        <v>4182.55</v>
      </c>
      <c r="J8063" t="s">
        <v>64</v>
      </c>
      <c r="K8063" s="1"/>
      <c r="L8063" s="3"/>
      <c r="M8063" s="1"/>
      <c r="N8063" s="3"/>
      <c r="O8063" t="s">
        <v>16790</v>
      </c>
      <c r="P8063" t="s">
        <v>39</v>
      </c>
      <c r="Q8063" s="4"/>
      <c r="R8063" s="4" t="s">
        <v>25252</v>
      </c>
      <c r="S8063" s="4"/>
      <c r="T8063" t="s">
        <v>25253</v>
      </c>
      <c r="U8063">
        <v>1</v>
      </c>
      <c r="V8063" s="4" t="s">
        <v>20943</v>
      </c>
      <c r="W8063" s="4" t="s">
        <v>56</v>
      </c>
      <c r="X8063" s="4" t="s">
        <v>57</v>
      </c>
      <c r="Y8063">
        <v>937585244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76324299</v>
      </c>
      <c r="C8064">
        <v>20602458432</v>
      </c>
      <c r="D8064" s="4" t="s">
        <v>28991</v>
      </c>
      <c r="E8064" s="4" t="s">
        <v>28992</v>
      </c>
      <c r="F8064" s="4"/>
      <c r="G8064" s="1"/>
      <c r="H8064" s="3">
        <v>990.84</v>
      </c>
      <c r="I8064" s="3">
        <v>175.38</v>
      </c>
      <c r="J8064" t="s">
        <v>63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28993</v>
      </c>
      <c r="S8064" s="4"/>
      <c r="T8064" t="s">
        <v>28993</v>
      </c>
      <c r="U8064">
        <v>1</v>
      </c>
      <c r="V8064" s="4" t="s">
        <v>20943</v>
      </c>
      <c r="W8064" s="4" t="s">
        <v>56</v>
      </c>
      <c r="X8064" s="4" t="s">
        <v>57</v>
      </c>
      <c r="Y8064">
        <v>946550290</v>
      </c>
      <c r="Z8064">
        <v>987492779</v>
      </c>
      <c r="AA8064">
        <v>983389029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90</v>
      </c>
      <c r="B8065">
        <v>76307451</v>
      </c>
      <c r="C8065">
        <v>20189874651</v>
      </c>
      <c r="D8065" s="4" t="s">
        <v>15865</v>
      </c>
      <c r="E8065" s="4" t="s">
        <v>15866</v>
      </c>
      <c r="F8065" s="4"/>
      <c r="G8065" s="1"/>
      <c r="H8065" s="3">
        <v>347.73</v>
      </c>
      <c r="I8065" s="3">
        <v>66.099999999999994</v>
      </c>
      <c r="J8065" t="s">
        <v>96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494</v>
      </c>
      <c r="S8065" s="4"/>
      <c r="T8065" t="s">
        <v>494</v>
      </c>
      <c r="U8065">
        <v>0</v>
      </c>
      <c r="V8065" s="4" t="s">
        <v>130</v>
      </c>
      <c r="W8065" s="4" t="s">
        <v>52</v>
      </c>
      <c r="X8065" s="4" t="s">
        <v>53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131</v>
      </c>
      <c r="B8066">
        <v>76324309</v>
      </c>
      <c r="C8066">
        <v>20602472494</v>
      </c>
      <c r="D8066" s="4" t="s">
        <v>29991</v>
      </c>
      <c r="E8066" s="4" t="s">
        <v>29992</v>
      </c>
      <c r="F8066" s="4"/>
      <c r="G8066" s="1"/>
      <c r="H8066" s="3">
        <v>44.99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161</v>
      </c>
      <c r="P8066" t="s">
        <v>39</v>
      </c>
      <c r="Q8066" s="4"/>
      <c r="R8066" s="4" t="s">
        <v>29844</v>
      </c>
      <c r="S8066" s="4"/>
      <c r="T8066" t="s">
        <v>29844</v>
      </c>
      <c r="U8066">
        <v>1</v>
      </c>
      <c r="V8066" s="4" t="s">
        <v>20943</v>
      </c>
      <c r="W8066" s="4" t="s">
        <v>56</v>
      </c>
      <c r="X8066" s="4" t="s">
        <v>57</v>
      </c>
      <c r="Y8066">
        <v>944406360</v>
      </c>
      <c r="Z8066">
        <v>976310518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131</v>
      </c>
      <c r="B8067">
        <v>76324310</v>
      </c>
      <c r="C8067">
        <v>20602473768</v>
      </c>
      <c r="D8067" s="4" t="s">
        <v>29381</v>
      </c>
      <c r="E8067" s="4" t="s">
        <v>30398</v>
      </c>
      <c r="F8067" s="4"/>
      <c r="G8067" s="1"/>
      <c r="H8067" s="3">
        <v>474.24</v>
      </c>
      <c r="I8067" s="3">
        <v>83.94</v>
      </c>
      <c r="J8067" t="s">
        <v>96</v>
      </c>
      <c r="K8067" s="1"/>
      <c r="L8067" s="3"/>
      <c r="M8067" s="1"/>
      <c r="N8067" s="3"/>
      <c r="O8067" t="s">
        <v>16790</v>
      </c>
      <c r="P8067" t="s">
        <v>39</v>
      </c>
      <c r="Q8067" s="4"/>
      <c r="R8067" s="4" t="s">
        <v>27067</v>
      </c>
      <c r="S8067" s="4"/>
      <c r="T8067" t="s">
        <v>27068</v>
      </c>
      <c r="U8067">
        <v>1</v>
      </c>
      <c r="V8067" s="4" t="s">
        <v>20943</v>
      </c>
      <c r="W8067" s="4" t="s">
        <v>56</v>
      </c>
      <c r="X8067" s="4" t="s">
        <v>57</v>
      </c>
      <c r="Y8067">
        <v>946437528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76324313</v>
      </c>
      <c r="C8068">
        <v>20602477674</v>
      </c>
      <c r="D8068" s="4" t="s">
        <v>25541</v>
      </c>
      <c r="E8068" s="4" t="s">
        <v>25542</v>
      </c>
      <c r="F8068" s="4"/>
      <c r="G8068" s="1"/>
      <c r="H8068" s="3">
        <v>20939.310000000001</v>
      </c>
      <c r="I8068" s="3">
        <v>3706.26</v>
      </c>
      <c r="J8068" t="s">
        <v>64</v>
      </c>
      <c r="K8068" s="1"/>
      <c r="L8068" s="3"/>
      <c r="M8068" s="1"/>
      <c r="N8068" s="3"/>
      <c r="O8068" t="s">
        <v>16790</v>
      </c>
      <c r="P8068" t="s">
        <v>39</v>
      </c>
      <c r="Q8068" s="4"/>
      <c r="R8068" s="4" t="s">
        <v>25543</v>
      </c>
      <c r="S8068" s="4"/>
      <c r="T8068" t="s">
        <v>25544</v>
      </c>
      <c r="U8068">
        <v>1</v>
      </c>
      <c r="V8068" s="4" t="s">
        <v>20943</v>
      </c>
      <c r="W8068" s="4" t="s">
        <v>56</v>
      </c>
      <c r="X8068" s="4" t="s">
        <v>57</v>
      </c>
      <c r="Y8068">
        <v>948838257</v>
      </c>
      <c r="Z8068">
        <v>961920834</v>
      </c>
      <c r="AA8068">
        <v>926913082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76324316</v>
      </c>
      <c r="C8069">
        <v>20602479464</v>
      </c>
      <c r="D8069" s="4" t="s">
        <v>23446</v>
      </c>
      <c r="E8069" s="4" t="s">
        <v>23447</v>
      </c>
      <c r="F8069" s="4"/>
      <c r="G8069" s="1"/>
      <c r="H8069" s="3">
        <v>61429.26</v>
      </c>
      <c r="I8069" s="3">
        <v>10872.98</v>
      </c>
      <c r="J8069" t="s">
        <v>37</v>
      </c>
      <c r="K8069" s="1"/>
      <c r="L8069" s="3"/>
      <c r="M8069" s="1"/>
      <c r="N8069" s="3"/>
      <c r="O8069" t="s">
        <v>16790</v>
      </c>
      <c r="P8069" t="s">
        <v>39</v>
      </c>
      <c r="Q8069" s="4"/>
      <c r="R8069" s="4" t="s">
        <v>23448</v>
      </c>
      <c r="S8069" s="4"/>
      <c r="T8069" t="s">
        <v>23449</v>
      </c>
      <c r="U8069">
        <v>1</v>
      </c>
      <c r="V8069" s="4" t="s">
        <v>20943</v>
      </c>
      <c r="W8069" s="4" t="s">
        <v>30635</v>
      </c>
      <c r="X8069" s="4" t="s">
        <v>30636</v>
      </c>
      <c r="Y8069">
        <v>941422732</v>
      </c>
      <c r="Z8069">
        <v>994877012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131</v>
      </c>
      <c r="B8070">
        <v>76324321</v>
      </c>
      <c r="C8070">
        <v>20602484824</v>
      </c>
      <c r="D8070" s="4" t="s">
        <v>25146</v>
      </c>
      <c r="E8070" s="4" t="s">
        <v>25147</v>
      </c>
      <c r="F8070" s="4"/>
      <c r="G8070" s="1"/>
      <c r="H8070" s="3">
        <v>24860.33</v>
      </c>
      <c r="I8070" s="3">
        <v>4400.28</v>
      </c>
      <c r="J8070" t="s">
        <v>64</v>
      </c>
      <c r="K8070" s="1"/>
      <c r="L8070" s="3"/>
      <c r="M8070" s="1"/>
      <c r="N8070" s="3"/>
      <c r="O8070" t="s">
        <v>16790</v>
      </c>
      <c r="P8070" t="s">
        <v>39</v>
      </c>
      <c r="Q8070" s="4"/>
      <c r="R8070" s="4" t="s">
        <v>25148</v>
      </c>
      <c r="S8070" s="4"/>
      <c r="T8070" t="s">
        <v>25149</v>
      </c>
      <c r="U8070">
        <v>1</v>
      </c>
      <c r="V8070" s="4" t="s">
        <v>20943</v>
      </c>
      <c r="W8070" s="4" t="s">
        <v>56</v>
      </c>
      <c r="X8070" s="4" t="s">
        <v>57</v>
      </c>
      <c r="Y8070">
        <v>987485302</v>
      </c>
      <c r="Z8070">
        <v>950648461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131</v>
      </c>
      <c r="B8071">
        <v>76324338</v>
      </c>
      <c r="C8071">
        <v>20602500854</v>
      </c>
      <c r="D8071" s="4" t="s">
        <v>24849</v>
      </c>
      <c r="E8071" s="4" t="s">
        <v>24850</v>
      </c>
      <c r="F8071" s="4"/>
      <c r="G8071" s="1"/>
      <c r="H8071" s="3">
        <v>28697.9</v>
      </c>
      <c r="I8071" s="3">
        <v>5079.53</v>
      </c>
      <c r="J8071" t="s">
        <v>37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24851</v>
      </c>
      <c r="S8071" s="4"/>
      <c r="T8071" t="s">
        <v>24852</v>
      </c>
      <c r="U8071">
        <v>1</v>
      </c>
      <c r="V8071" s="4" t="s">
        <v>20943</v>
      </c>
      <c r="W8071" s="4" t="s">
        <v>56</v>
      </c>
      <c r="X8071" s="4" t="s">
        <v>57</v>
      </c>
      <c r="Y8071">
        <v>995050490</v>
      </c>
      <c r="Z8071">
        <v>998908352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90</v>
      </c>
      <c r="B8072">
        <v>76307461</v>
      </c>
      <c r="C8072">
        <v>20192074631</v>
      </c>
      <c r="D8072" s="4" t="s">
        <v>15878</v>
      </c>
      <c r="E8072" s="4" t="s">
        <v>15879</v>
      </c>
      <c r="F8072" s="4"/>
      <c r="G8072" s="1"/>
      <c r="H8072" s="3">
        <v>7530.09</v>
      </c>
      <c r="I8072" s="3">
        <v>1332.83</v>
      </c>
      <c r="J8072" t="s">
        <v>68</v>
      </c>
      <c r="K8072" s="1"/>
      <c r="L8072" s="3"/>
      <c r="M8072" s="1"/>
      <c r="N8072" s="3"/>
      <c r="O8072" t="s">
        <v>93</v>
      </c>
      <c r="P8072" t="s">
        <v>39</v>
      </c>
      <c r="Q8072" s="4"/>
      <c r="R8072" s="4" t="s">
        <v>15880</v>
      </c>
      <c r="S8072" s="4"/>
      <c r="T8072" t="s">
        <v>15881</v>
      </c>
      <c r="U8072">
        <v>0</v>
      </c>
      <c r="V8072" s="4" t="s">
        <v>130</v>
      </c>
      <c r="W8072" s="4" t="s">
        <v>52</v>
      </c>
      <c r="X8072" s="4" t="s">
        <v>53</v>
      </c>
      <c r="Y8072">
        <v>950720725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131</v>
      </c>
      <c r="B8073">
        <v>76324340</v>
      </c>
      <c r="C8073">
        <v>20602502113</v>
      </c>
      <c r="D8073" s="4" t="s">
        <v>22791</v>
      </c>
      <c r="E8073" s="4" t="s">
        <v>22792</v>
      </c>
      <c r="F8073" s="4"/>
      <c r="G8073" s="1"/>
      <c r="H8073" s="3">
        <v>103222.77</v>
      </c>
      <c r="I8073" s="3">
        <v>18270.43</v>
      </c>
      <c r="J8073" t="s">
        <v>37</v>
      </c>
      <c r="K8073" s="1"/>
      <c r="L8073" s="3"/>
      <c r="M8073" s="1"/>
      <c r="N8073" s="3"/>
      <c r="O8073" t="s">
        <v>16790</v>
      </c>
      <c r="P8073" t="s">
        <v>39</v>
      </c>
      <c r="Q8073" s="4"/>
      <c r="R8073" s="4" t="s">
        <v>22793</v>
      </c>
      <c r="S8073" s="4"/>
      <c r="T8073" t="s">
        <v>22794</v>
      </c>
      <c r="U8073">
        <v>1</v>
      </c>
      <c r="V8073" s="4" t="s">
        <v>20943</v>
      </c>
      <c r="W8073" s="4" t="s">
        <v>30635</v>
      </c>
      <c r="X8073" s="4" t="s">
        <v>30636</v>
      </c>
      <c r="Y8073">
        <v>994832915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76324345</v>
      </c>
      <c r="C8074">
        <v>20602506178</v>
      </c>
      <c r="D8074" s="4" t="s">
        <v>28906</v>
      </c>
      <c r="E8074" s="4" t="s">
        <v>30399</v>
      </c>
      <c r="F8074" s="4"/>
      <c r="G8074" s="1"/>
      <c r="H8074" s="3">
        <v>1179.1400000000001</v>
      </c>
      <c r="I8074" s="3">
        <v>208.71</v>
      </c>
      <c r="J8074" t="s">
        <v>63</v>
      </c>
      <c r="K8074" s="1"/>
      <c r="L8074" s="3"/>
      <c r="M8074" s="1"/>
      <c r="N8074" s="3"/>
      <c r="O8074" t="s">
        <v>161</v>
      </c>
      <c r="P8074" t="s">
        <v>39</v>
      </c>
      <c r="Q8074" s="4"/>
      <c r="R8074" s="4" t="s">
        <v>28907</v>
      </c>
      <c r="S8074" s="4"/>
      <c r="T8074" t="s">
        <v>28908</v>
      </c>
      <c r="U8074">
        <v>1</v>
      </c>
      <c r="V8074" s="4" t="s">
        <v>20943</v>
      </c>
      <c r="W8074" s="4" t="s">
        <v>56</v>
      </c>
      <c r="X8074" s="4" t="s">
        <v>57</v>
      </c>
      <c r="Y8074">
        <v>992076661</v>
      </c>
      <c r="Z8074">
        <v>966210301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76324357</v>
      </c>
      <c r="C8075">
        <v>20602518010</v>
      </c>
      <c r="D8075" s="4" t="s">
        <v>22040</v>
      </c>
      <c r="E8075" s="4" t="s">
        <v>22041</v>
      </c>
      <c r="F8075" s="4"/>
      <c r="G8075" s="1"/>
      <c r="H8075" s="3">
        <v>150123.54999999999</v>
      </c>
      <c r="I8075" s="3">
        <v>26571.87</v>
      </c>
      <c r="J8075" t="s">
        <v>37</v>
      </c>
      <c r="K8075" s="1"/>
      <c r="L8075" s="3"/>
      <c r="M8075" s="1"/>
      <c r="N8075" s="3"/>
      <c r="O8075" t="s">
        <v>16790</v>
      </c>
      <c r="P8075" t="s">
        <v>39</v>
      </c>
      <c r="Q8075" s="4"/>
      <c r="R8075" s="4" t="s">
        <v>21871</v>
      </c>
      <c r="S8075" s="4"/>
      <c r="T8075" t="s">
        <v>21872</v>
      </c>
      <c r="U8075">
        <v>1</v>
      </c>
      <c r="V8075" s="4" t="s">
        <v>20943</v>
      </c>
      <c r="W8075" s="4" t="s">
        <v>30635</v>
      </c>
      <c r="X8075" s="4" t="s">
        <v>30636</v>
      </c>
      <c r="Y8075">
        <v>992189355</v>
      </c>
      <c r="Z8075">
        <v>973157061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76324362</v>
      </c>
      <c r="C8076">
        <v>20602528589</v>
      </c>
      <c r="D8076" s="4" t="s">
        <v>26890</v>
      </c>
      <c r="E8076" s="4" t="s">
        <v>26891</v>
      </c>
      <c r="F8076" s="4"/>
      <c r="G8076" s="1"/>
      <c r="H8076" s="3">
        <v>9966.52</v>
      </c>
      <c r="I8076" s="3">
        <v>1764.07</v>
      </c>
      <c r="J8076" t="s">
        <v>78</v>
      </c>
      <c r="K8076" s="1"/>
      <c r="L8076" s="3"/>
      <c r="M8076" s="1"/>
      <c r="N8076" s="3"/>
      <c r="O8076" t="s">
        <v>16790</v>
      </c>
      <c r="P8076" t="s">
        <v>39</v>
      </c>
      <c r="Q8076" s="4"/>
      <c r="R8076" s="4" t="s">
        <v>26892</v>
      </c>
      <c r="S8076" s="4"/>
      <c r="T8076" t="s">
        <v>26893</v>
      </c>
      <c r="U8076">
        <v>1</v>
      </c>
      <c r="V8076" s="4" t="s">
        <v>20943</v>
      </c>
      <c r="W8076" s="4" t="s">
        <v>56</v>
      </c>
      <c r="X8076" s="4" t="s">
        <v>57</v>
      </c>
      <c r="Y8076">
        <v>910603736</v>
      </c>
      <c r="Z8076">
        <v>954164477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131</v>
      </c>
      <c r="B8077">
        <v>76324368</v>
      </c>
      <c r="C8077">
        <v>20602536531</v>
      </c>
      <c r="D8077" s="4" t="s">
        <v>22506</v>
      </c>
      <c r="E8077" s="4" t="s">
        <v>22507</v>
      </c>
      <c r="F8077" s="4"/>
      <c r="G8077" s="1"/>
      <c r="H8077" s="3">
        <v>119687.34</v>
      </c>
      <c r="I8077" s="3">
        <v>21184.66</v>
      </c>
      <c r="J8077" t="s">
        <v>37</v>
      </c>
      <c r="K8077" s="1"/>
      <c r="L8077" s="3"/>
      <c r="M8077" s="1"/>
      <c r="N8077" s="3"/>
      <c r="O8077" t="s">
        <v>16790</v>
      </c>
      <c r="P8077" t="s">
        <v>39</v>
      </c>
      <c r="Q8077" s="4"/>
      <c r="R8077" s="4" t="s">
        <v>22508</v>
      </c>
      <c r="S8077" s="4"/>
      <c r="T8077" t="s">
        <v>22509</v>
      </c>
      <c r="U8077">
        <v>1</v>
      </c>
      <c r="V8077" s="4" t="s">
        <v>20943</v>
      </c>
      <c r="W8077" s="4" t="s">
        <v>30635</v>
      </c>
      <c r="X8077" s="4" t="s">
        <v>30636</v>
      </c>
      <c r="Y8077">
        <v>989207595</v>
      </c>
      <c r="Z8077">
        <v>926344220</v>
      </c>
      <c r="AA8077">
        <v>949700682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90</v>
      </c>
      <c r="B8078">
        <v>76307467</v>
      </c>
      <c r="C8078">
        <v>20194206551</v>
      </c>
      <c r="D8078" s="4" t="s">
        <v>1546</v>
      </c>
      <c r="E8078" s="4" t="s">
        <v>1547</v>
      </c>
      <c r="F8078" s="4" t="s">
        <v>60</v>
      </c>
      <c r="G8078" s="1">
        <v>45974</v>
      </c>
      <c r="H8078" s="3">
        <v>8883.36</v>
      </c>
      <c r="I8078" s="3">
        <v>1572.35</v>
      </c>
      <c r="J8078" t="s">
        <v>78</v>
      </c>
      <c r="K8078" s="1"/>
      <c r="L8078" s="3"/>
      <c r="M8078" s="1"/>
      <c r="N8078" s="3"/>
      <c r="O8078" t="s">
        <v>55</v>
      </c>
      <c r="P8078" t="s">
        <v>39</v>
      </c>
      <c r="Q8078" s="4"/>
      <c r="R8078" s="4" t="s">
        <v>1548</v>
      </c>
      <c r="S8078" s="4"/>
      <c r="T8078" t="s">
        <v>1549</v>
      </c>
      <c r="U8078">
        <v>1</v>
      </c>
      <c r="V8078" s="4" t="s">
        <v>130</v>
      </c>
      <c r="W8078" s="4" t="s">
        <v>52</v>
      </c>
      <c r="X8078" s="4" t="s">
        <v>53</v>
      </c>
      <c r="Y8078">
        <v>971660505</v>
      </c>
      <c r="AC8078">
        <v>1</v>
      </c>
      <c r="AD8078">
        <v>1</v>
      </c>
      <c r="AE8078">
        <v>1</v>
      </c>
      <c r="AF8078">
        <v>0</v>
      </c>
      <c r="AG8078">
        <v>0</v>
      </c>
    </row>
    <row r="8079" spans="1:33" x14ac:dyDescent="0.3">
      <c r="A8079" s="4" t="s">
        <v>131</v>
      </c>
      <c r="B8079">
        <v>76324372</v>
      </c>
      <c r="C8079">
        <v>20602546854</v>
      </c>
      <c r="D8079" s="4" t="s">
        <v>26662</v>
      </c>
      <c r="E8079" s="4" t="s">
        <v>26663</v>
      </c>
      <c r="F8079" s="4"/>
      <c r="G8079" s="1"/>
      <c r="H8079" s="3">
        <v>11448.11</v>
      </c>
      <c r="I8079" s="3">
        <v>2026.32</v>
      </c>
      <c r="J8079" t="s">
        <v>54</v>
      </c>
      <c r="K8079" s="1"/>
      <c r="L8079" s="3"/>
      <c r="M8079" s="1"/>
      <c r="N8079" s="3"/>
      <c r="O8079" t="s">
        <v>16790</v>
      </c>
      <c r="P8079" t="s">
        <v>39</v>
      </c>
      <c r="Q8079" s="4"/>
      <c r="R8079" s="4" t="s">
        <v>26664</v>
      </c>
      <c r="S8079" s="4"/>
      <c r="T8079" t="s">
        <v>26665</v>
      </c>
      <c r="U8079">
        <v>1</v>
      </c>
      <c r="V8079" s="4" t="s">
        <v>20943</v>
      </c>
      <c r="W8079" s="4" t="s">
        <v>56</v>
      </c>
      <c r="X8079" s="4" t="s">
        <v>57</v>
      </c>
      <c r="Y8079">
        <v>954070059</v>
      </c>
      <c r="Z8079">
        <v>954060995</v>
      </c>
      <c r="AA8079">
        <v>954066327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131</v>
      </c>
      <c r="B8080">
        <v>76324374</v>
      </c>
      <c r="C8080">
        <v>20602550053</v>
      </c>
      <c r="D8080" s="4" t="s">
        <v>22363</v>
      </c>
      <c r="E8080" s="4" t="s">
        <v>22364</v>
      </c>
      <c r="F8080" s="4"/>
      <c r="G8080" s="1"/>
      <c r="H8080" s="3">
        <v>128174.27</v>
      </c>
      <c r="I8080" s="3">
        <v>22686.85</v>
      </c>
      <c r="J8080" t="s">
        <v>37</v>
      </c>
      <c r="K8080" s="1"/>
      <c r="L8080" s="3"/>
      <c r="M8080" s="1"/>
      <c r="N8080" s="3"/>
      <c r="O8080" t="s">
        <v>16790</v>
      </c>
      <c r="P8080" t="s">
        <v>39</v>
      </c>
      <c r="Q8080" s="4"/>
      <c r="R8080" s="4" t="s">
        <v>22365</v>
      </c>
      <c r="S8080" s="4"/>
      <c r="T8080" t="s">
        <v>22366</v>
      </c>
      <c r="U8080">
        <v>1</v>
      </c>
      <c r="V8080" s="4" t="s">
        <v>20943</v>
      </c>
      <c r="W8080" s="4" t="s">
        <v>30635</v>
      </c>
      <c r="X8080" s="4" t="s">
        <v>30636</v>
      </c>
      <c r="Y8080">
        <v>941645619</v>
      </c>
      <c r="Z8080">
        <v>995954646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76324375</v>
      </c>
      <c r="C8081">
        <v>20602551319</v>
      </c>
      <c r="D8081" s="4" t="s">
        <v>29218</v>
      </c>
      <c r="E8081" s="4" t="s">
        <v>29219</v>
      </c>
      <c r="F8081" s="4"/>
      <c r="G8081" s="1"/>
      <c r="H8081" s="3">
        <v>642.25</v>
      </c>
      <c r="I8081" s="3">
        <v>113.68</v>
      </c>
      <c r="J8081" t="s">
        <v>63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29220</v>
      </c>
      <c r="S8081" s="4"/>
      <c r="T8081" t="s">
        <v>29221</v>
      </c>
      <c r="U8081">
        <v>1</v>
      </c>
      <c r="V8081" s="4" t="s">
        <v>20943</v>
      </c>
      <c r="W8081" s="4" t="s">
        <v>56</v>
      </c>
      <c r="X8081" s="4" t="s">
        <v>57</v>
      </c>
      <c r="Y8081">
        <v>996998274</v>
      </c>
      <c r="Z8081">
        <v>958993228</v>
      </c>
      <c r="AA8081">
        <v>999893998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90</v>
      </c>
      <c r="B8082">
        <v>76307471</v>
      </c>
      <c r="C8082">
        <v>20195496405</v>
      </c>
      <c r="D8082" s="4" t="s">
        <v>15872</v>
      </c>
      <c r="E8082" s="4" t="s">
        <v>15873</v>
      </c>
      <c r="F8082" s="4"/>
      <c r="G8082" s="1"/>
      <c r="H8082" s="3">
        <v>44114.66</v>
      </c>
      <c r="I8082" s="3">
        <v>7808.29</v>
      </c>
      <c r="J8082" t="s">
        <v>37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15874</v>
      </c>
      <c r="S8082" s="4"/>
      <c r="T8082" t="s">
        <v>15875</v>
      </c>
      <c r="U8082">
        <v>0</v>
      </c>
      <c r="V8082" s="4" t="s">
        <v>130</v>
      </c>
      <c r="W8082" s="4" t="s">
        <v>52</v>
      </c>
      <c r="X8082" s="4" t="s">
        <v>53</v>
      </c>
      <c r="Y8082">
        <v>984901054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131</v>
      </c>
      <c r="B8083">
        <v>76324386</v>
      </c>
      <c r="C8083">
        <v>20602560792</v>
      </c>
      <c r="D8083" s="4" t="s">
        <v>25806</v>
      </c>
      <c r="E8083" s="4" t="s">
        <v>25807</v>
      </c>
      <c r="F8083" s="4"/>
      <c r="G8083" s="1"/>
      <c r="H8083" s="3">
        <v>18661.650000000001</v>
      </c>
      <c r="I8083" s="3">
        <v>3303.11</v>
      </c>
      <c r="J8083" t="s">
        <v>64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25808</v>
      </c>
      <c r="S8083" s="4"/>
      <c r="T8083" t="s">
        <v>25809</v>
      </c>
      <c r="U8083">
        <v>1</v>
      </c>
      <c r="V8083" s="4" t="s">
        <v>20943</v>
      </c>
      <c r="W8083" s="4" t="s">
        <v>56</v>
      </c>
      <c r="X8083" s="4" t="s">
        <v>57</v>
      </c>
      <c r="Y8083">
        <v>939380600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76324394</v>
      </c>
      <c r="C8084">
        <v>20602571816</v>
      </c>
      <c r="D8084" s="4" t="s">
        <v>25956</v>
      </c>
      <c r="E8084" s="4" t="s">
        <v>25957</v>
      </c>
      <c r="F8084" s="4"/>
      <c r="G8084" s="1"/>
      <c r="H8084" s="3">
        <v>17416.330000000002</v>
      </c>
      <c r="I8084" s="3">
        <v>3082.69</v>
      </c>
      <c r="J8084" t="s">
        <v>64</v>
      </c>
      <c r="K8084" s="1"/>
      <c r="L8084" s="3"/>
      <c r="M8084" s="1"/>
      <c r="N8084" s="3"/>
      <c r="O8084" t="s">
        <v>16790</v>
      </c>
      <c r="P8084" t="s">
        <v>39</v>
      </c>
      <c r="Q8084" s="4"/>
      <c r="R8084" s="4" t="s">
        <v>25958</v>
      </c>
      <c r="S8084" s="4"/>
      <c r="T8084" t="s">
        <v>25959</v>
      </c>
      <c r="U8084">
        <v>1</v>
      </c>
      <c r="V8084" s="4" t="s">
        <v>20943</v>
      </c>
      <c r="W8084" s="4" t="s">
        <v>56</v>
      </c>
      <c r="X8084" s="4" t="s">
        <v>57</v>
      </c>
      <c r="Y8084">
        <v>978219039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76324402</v>
      </c>
      <c r="C8085">
        <v>20602581889</v>
      </c>
      <c r="D8085" s="4" t="s">
        <v>28082</v>
      </c>
      <c r="E8085" s="4" t="s">
        <v>28083</v>
      </c>
      <c r="F8085" s="4"/>
      <c r="G8085" s="1"/>
      <c r="H8085" s="3">
        <v>3067.58</v>
      </c>
      <c r="I8085" s="3">
        <v>542.96</v>
      </c>
      <c r="J8085" t="s">
        <v>47</v>
      </c>
      <c r="K8085" s="1"/>
      <c r="L8085" s="3"/>
      <c r="M8085" s="1"/>
      <c r="N8085" s="3"/>
      <c r="O8085" t="s">
        <v>16790</v>
      </c>
      <c r="P8085" t="s">
        <v>39</v>
      </c>
      <c r="Q8085" s="4"/>
      <c r="R8085" s="4" t="s">
        <v>28084</v>
      </c>
      <c r="S8085" s="4"/>
      <c r="T8085" t="s">
        <v>28085</v>
      </c>
      <c r="U8085">
        <v>1</v>
      </c>
      <c r="V8085" s="4" t="s">
        <v>20943</v>
      </c>
      <c r="W8085" s="4" t="s">
        <v>56</v>
      </c>
      <c r="X8085" s="4" t="s">
        <v>57</v>
      </c>
      <c r="Y8085">
        <v>944325345</v>
      </c>
      <c r="Z8085">
        <v>958732971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131</v>
      </c>
      <c r="B8086">
        <v>76324406</v>
      </c>
      <c r="C8086">
        <v>20602586066</v>
      </c>
      <c r="D8086" s="4" t="s">
        <v>28463</v>
      </c>
      <c r="E8086" s="4" t="s">
        <v>28464</v>
      </c>
      <c r="F8086" s="4"/>
      <c r="G8086" s="1"/>
      <c r="H8086" s="3">
        <v>1914.82</v>
      </c>
      <c r="I8086" s="3">
        <v>338.92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28465</v>
      </c>
      <c r="S8086" s="4"/>
      <c r="T8086" t="s">
        <v>28465</v>
      </c>
      <c r="U8086">
        <v>1</v>
      </c>
      <c r="V8086" s="4" t="s">
        <v>20943</v>
      </c>
      <c r="W8086" s="4" t="s">
        <v>56</v>
      </c>
      <c r="X8086" s="4" t="s">
        <v>57</v>
      </c>
      <c r="Y8086">
        <v>943188576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76324408</v>
      </c>
      <c r="C8087">
        <v>20602587046</v>
      </c>
      <c r="D8087" s="4" t="s">
        <v>22458</v>
      </c>
      <c r="E8087" s="4" t="s">
        <v>22459</v>
      </c>
      <c r="F8087" s="4"/>
      <c r="G8087" s="1"/>
      <c r="H8087" s="3">
        <v>122185.51</v>
      </c>
      <c r="I8087" s="3">
        <v>21626.84</v>
      </c>
      <c r="J8087" t="s">
        <v>37</v>
      </c>
      <c r="K8087" s="1"/>
      <c r="L8087" s="3"/>
      <c r="M8087" s="1"/>
      <c r="N8087" s="3"/>
      <c r="O8087" t="s">
        <v>16790</v>
      </c>
      <c r="P8087" t="s">
        <v>39</v>
      </c>
      <c r="Q8087" s="4"/>
      <c r="R8087" s="4" t="s">
        <v>22460</v>
      </c>
      <c r="S8087" s="4"/>
      <c r="T8087" t="s">
        <v>22461</v>
      </c>
      <c r="U8087">
        <v>1</v>
      </c>
      <c r="V8087" s="4" t="s">
        <v>20943</v>
      </c>
      <c r="W8087" s="4" t="s">
        <v>30635</v>
      </c>
      <c r="X8087" s="4" t="s">
        <v>30636</v>
      </c>
      <c r="Y8087">
        <v>944567354</v>
      </c>
      <c r="Z8087">
        <v>920148448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76324415</v>
      </c>
      <c r="C8088">
        <v>20602603084</v>
      </c>
      <c r="D8088" s="4" t="s">
        <v>21159</v>
      </c>
      <c r="E8088" s="4" t="s">
        <v>21160</v>
      </c>
      <c r="F8088" s="4" t="s">
        <v>1086</v>
      </c>
      <c r="G8088" s="1">
        <v>45981</v>
      </c>
      <c r="H8088" s="3">
        <v>627711.71</v>
      </c>
      <c r="I8088" s="3">
        <v>111104.97</v>
      </c>
      <c r="J8088" t="s">
        <v>37</v>
      </c>
      <c r="K8088" s="1"/>
      <c r="L8088" s="3"/>
      <c r="M8088" s="1"/>
      <c r="N8088" s="3"/>
      <c r="O8088" t="s">
        <v>16790</v>
      </c>
      <c r="P8088" t="s">
        <v>39</v>
      </c>
      <c r="Q8088" s="4"/>
      <c r="R8088" s="4" t="s">
        <v>21161</v>
      </c>
      <c r="S8088" s="4"/>
      <c r="T8088" t="s">
        <v>21162</v>
      </c>
      <c r="U8088">
        <v>1</v>
      </c>
      <c r="V8088" s="4" t="s">
        <v>20943</v>
      </c>
      <c r="W8088" s="4" t="s">
        <v>20944</v>
      </c>
      <c r="X8088" s="4" t="s">
        <v>20945</v>
      </c>
      <c r="Y8088">
        <v>943251412</v>
      </c>
      <c r="Z8088">
        <v>943251259</v>
      </c>
      <c r="AA8088">
        <v>943186127</v>
      </c>
      <c r="AC8088">
        <v>1</v>
      </c>
      <c r="AD8088">
        <v>1</v>
      </c>
      <c r="AE8088">
        <v>3</v>
      </c>
      <c r="AF8088">
        <v>0</v>
      </c>
      <c r="AG8088">
        <v>0</v>
      </c>
    </row>
    <row r="8089" spans="1:33" x14ac:dyDescent="0.3">
      <c r="A8089" s="4" t="s">
        <v>131</v>
      </c>
      <c r="B8089">
        <v>76324417</v>
      </c>
      <c r="C8089">
        <v>20602603921</v>
      </c>
      <c r="D8089" s="4" t="s">
        <v>28740</v>
      </c>
      <c r="E8089" s="4" t="s">
        <v>28741</v>
      </c>
      <c r="F8089" s="4"/>
      <c r="G8089" s="1"/>
      <c r="H8089" s="3">
        <v>1513.24</v>
      </c>
      <c r="I8089" s="3">
        <v>267.83999999999997</v>
      </c>
      <c r="J8089" t="s">
        <v>63</v>
      </c>
      <c r="K8089" s="1"/>
      <c r="L8089" s="3"/>
      <c r="M8089" s="1"/>
      <c r="N8089" s="3"/>
      <c r="O8089" t="s">
        <v>38</v>
      </c>
      <c r="P8089" t="s">
        <v>39</v>
      </c>
      <c r="Q8089" s="4"/>
      <c r="R8089" s="4" t="s">
        <v>28742</v>
      </c>
      <c r="S8089" s="4"/>
      <c r="T8089" t="s">
        <v>28743</v>
      </c>
      <c r="U8089">
        <v>1</v>
      </c>
      <c r="V8089" s="4" t="s">
        <v>20943</v>
      </c>
      <c r="W8089" s="4" t="s">
        <v>56</v>
      </c>
      <c r="X8089" s="4" t="s">
        <v>57</v>
      </c>
      <c r="Y8089">
        <v>952089731</v>
      </c>
      <c r="Z8089">
        <v>960910210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131</v>
      </c>
      <c r="B8090">
        <v>76324423</v>
      </c>
      <c r="C8090">
        <v>20602612156</v>
      </c>
      <c r="D8090" s="4" t="s">
        <v>21171</v>
      </c>
      <c r="E8090" s="4" t="s">
        <v>21172</v>
      </c>
      <c r="F8090" s="4" t="s">
        <v>60</v>
      </c>
      <c r="G8090" s="1">
        <v>45981</v>
      </c>
      <c r="H8090" s="3">
        <v>584968.31000000006</v>
      </c>
      <c r="I8090" s="3">
        <v>103539.39</v>
      </c>
      <c r="J8090" t="s">
        <v>37</v>
      </c>
      <c r="K8090" s="1"/>
      <c r="L8090" s="3"/>
      <c r="M8090" s="1"/>
      <c r="N8090" s="3"/>
      <c r="O8090" t="s">
        <v>16790</v>
      </c>
      <c r="P8090" t="s">
        <v>39</v>
      </c>
      <c r="Q8090" s="4"/>
      <c r="R8090" s="4" t="s">
        <v>21173</v>
      </c>
      <c r="S8090" s="4"/>
      <c r="T8090" t="s">
        <v>21174</v>
      </c>
      <c r="U8090">
        <v>1</v>
      </c>
      <c r="V8090" s="4" t="s">
        <v>20943</v>
      </c>
      <c r="W8090" s="4" t="s">
        <v>20944</v>
      </c>
      <c r="X8090" s="4" t="s">
        <v>20945</v>
      </c>
      <c r="Y8090">
        <v>945809512</v>
      </c>
      <c r="Z8090">
        <v>945107684</v>
      </c>
      <c r="AC8090">
        <v>1</v>
      </c>
      <c r="AD8090">
        <v>1</v>
      </c>
      <c r="AE8090">
        <v>3</v>
      </c>
      <c r="AF8090">
        <v>0</v>
      </c>
      <c r="AG8090">
        <v>0</v>
      </c>
    </row>
    <row r="8091" spans="1:33" x14ac:dyDescent="0.3">
      <c r="A8091" s="4" t="s">
        <v>131</v>
      </c>
      <c r="B8091">
        <v>76324449</v>
      </c>
      <c r="C8091">
        <v>20602647901</v>
      </c>
      <c r="D8091" s="4" t="s">
        <v>21096</v>
      </c>
      <c r="E8091" s="4" t="s">
        <v>21097</v>
      </c>
      <c r="F8091" s="4" t="s">
        <v>60</v>
      </c>
      <c r="G8091" s="1">
        <v>45979</v>
      </c>
      <c r="H8091" s="3">
        <v>822992.13</v>
      </c>
      <c r="I8091" s="3">
        <v>145669.60999999999</v>
      </c>
      <c r="J8091" t="s">
        <v>37</v>
      </c>
      <c r="K8091" s="1"/>
      <c r="L8091" s="3"/>
      <c r="M8091" s="1"/>
      <c r="N8091" s="3"/>
      <c r="O8091" t="s">
        <v>16790</v>
      </c>
      <c r="P8091" t="s">
        <v>39</v>
      </c>
      <c r="Q8091" s="4"/>
      <c r="R8091" s="4" t="s">
        <v>21098</v>
      </c>
      <c r="S8091" s="4"/>
      <c r="T8091" t="s">
        <v>21099</v>
      </c>
      <c r="U8091">
        <v>1</v>
      </c>
      <c r="V8091" s="4" t="s">
        <v>20943</v>
      </c>
      <c r="W8091" s="4" t="s">
        <v>20944</v>
      </c>
      <c r="X8091" s="4" t="s">
        <v>20945</v>
      </c>
      <c r="Y8091">
        <v>985002762</v>
      </c>
      <c r="Z8091">
        <v>951229882</v>
      </c>
      <c r="AA8091">
        <v>953931423</v>
      </c>
      <c r="AC8091">
        <v>1</v>
      </c>
      <c r="AD8091">
        <v>1</v>
      </c>
      <c r="AE8091">
        <v>3</v>
      </c>
      <c r="AF8091">
        <v>0</v>
      </c>
      <c r="AG8091">
        <v>0</v>
      </c>
    </row>
    <row r="8092" spans="1:33" x14ac:dyDescent="0.3">
      <c r="A8092" s="4" t="s">
        <v>131</v>
      </c>
      <c r="B8092">
        <v>76324461</v>
      </c>
      <c r="C8092">
        <v>20602664890</v>
      </c>
      <c r="D8092" s="4" t="s">
        <v>26362</v>
      </c>
      <c r="E8092" s="4" t="s">
        <v>26363</v>
      </c>
      <c r="F8092" s="4"/>
      <c r="G8092" s="1"/>
      <c r="H8092" s="3">
        <v>13939.12</v>
      </c>
      <c r="I8092" s="3">
        <v>2467.2199999999998</v>
      </c>
      <c r="J8092" t="s">
        <v>54</v>
      </c>
      <c r="K8092" s="1"/>
      <c r="L8092" s="3"/>
      <c r="M8092" s="1"/>
      <c r="N8092" s="3"/>
      <c r="O8092" t="s">
        <v>38</v>
      </c>
      <c r="P8092" t="s">
        <v>39</v>
      </c>
      <c r="Q8092" s="4"/>
      <c r="R8092" s="4" t="s">
        <v>26364</v>
      </c>
      <c r="S8092" s="4"/>
      <c r="T8092" t="s">
        <v>26365</v>
      </c>
      <c r="U8092">
        <v>1</v>
      </c>
      <c r="V8092" s="4" t="s">
        <v>20943</v>
      </c>
      <c r="W8092" s="4" t="s">
        <v>56</v>
      </c>
      <c r="X8092" s="4" t="s">
        <v>57</v>
      </c>
      <c r="Y8092">
        <v>959178679</v>
      </c>
      <c r="Z8092">
        <v>947663580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131</v>
      </c>
      <c r="B8093">
        <v>76324465</v>
      </c>
      <c r="C8093">
        <v>20602669875</v>
      </c>
      <c r="D8093" s="4" t="s">
        <v>28159</v>
      </c>
      <c r="E8093" s="4" t="s">
        <v>28160</v>
      </c>
      <c r="F8093" s="4"/>
      <c r="G8093" s="1"/>
      <c r="H8093" s="3">
        <v>2777.1</v>
      </c>
      <c r="I8093" s="3">
        <v>491.55</v>
      </c>
      <c r="J8093" t="s">
        <v>63</v>
      </c>
      <c r="K8093" s="1"/>
      <c r="L8093" s="3"/>
      <c r="M8093" s="1"/>
      <c r="N8093" s="3"/>
      <c r="O8093" t="s">
        <v>16790</v>
      </c>
      <c r="P8093" t="s">
        <v>39</v>
      </c>
      <c r="Q8093" s="4"/>
      <c r="R8093" s="4" t="s">
        <v>26862</v>
      </c>
      <c r="S8093" s="4"/>
      <c r="T8093" t="s">
        <v>26863</v>
      </c>
      <c r="U8093">
        <v>1</v>
      </c>
      <c r="V8093" s="4" t="s">
        <v>20943</v>
      </c>
      <c r="W8093" s="4" t="s">
        <v>56</v>
      </c>
      <c r="X8093" s="4" t="s">
        <v>57</v>
      </c>
      <c r="Y8093">
        <v>980524415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76324467</v>
      </c>
      <c r="C8094">
        <v>20602674712</v>
      </c>
      <c r="D8094" s="4" t="s">
        <v>28860</v>
      </c>
      <c r="E8094" s="4" t="s">
        <v>28861</v>
      </c>
      <c r="F8094" s="4"/>
      <c r="G8094" s="1"/>
      <c r="H8094" s="3">
        <v>1267.25</v>
      </c>
      <c r="I8094" s="3">
        <v>224.3</v>
      </c>
      <c r="J8094" t="s">
        <v>63</v>
      </c>
      <c r="K8094" s="1"/>
      <c r="L8094" s="3"/>
      <c r="M8094" s="1"/>
      <c r="N8094" s="3"/>
      <c r="O8094" t="s">
        <v>16790</v>
      </c>
      <c r="P8094" t="s">
        <v>39</v>
      </c>
      <c r="Q8094" s="4"/>
      <c r="R8094" s="4" t="s">
        <v>28401</v>
      </c>
      <c r="S8094" s="4"/>
      <c r="T8094" t="s">
        <v>28402</v>
      </c>
      <c r="U8094">
        <v>1</v>
      </c>
      <c r="V8094" s="4" t="s">
        <v>20943</v>
      </c>
      <c r="W8094" s="4" t="s">
        <v>56</v>
      </c>
      <c r="X8094" s="4" t="s">
        <v>57</v>
      </c>
      <c r="Y8094">
        <v>962911005</v>
      </c>
      <c r="Z8094">
        <v>981174685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76324481</v>
      </c>
      <c r="C8095">
        <v>20602696546</v>
      </c>
      <c r="D8095" s="4" t="s">
        <v>23800</v>
      </c>
      <c r="E8095" s="4" t="s">
        <v>23801</v>
      </c>
      <c r="F8095" s="4"/>
      <c r="G8095" s="1"/>
      <c r="H8095" s="3">
        <v>48477.02</v>
      </c>
      <c r="I8095" s="3">
        <v>8580.43</v>
      </c>
      <c r="J8095" t="s">
        <v>37</v>
      </c>
      <c r="K8095" s="1"/>
      <c r="L8095" s="3"/>
      <c r="M8095" s="1"/>
      <c r="N8095" s="3"/>
      <c r="O8095" t="s">
        <v>16790</v>
      </c>
      <c r="P8095" t="s">
        <v>39</v>
      </c>
      <c r="Q8095" s="4"/>
      <c r="R8095" s="4" t="s">
        <v>23802</v>
      </c>
      <c r="S8095" s="4"/>
      <c r="T8095" t="s">
        <v>23803</v>
      </c>
      <c r="U8095">
        <v>1</v>
      </c>
      <c r="V8095" s="4" t="s">
        <v>20943</v>
      </c>
      <c r="W8095" s="4" t="s">
        <v>30635</v>
      </c>
      <c r="X8095" s="4" t="s">
        <v>30636</v>
      </c>
      <c r="Y8095">
        <v>966902692</v>
      </c>
      <c r="Z8095">
        <v>939270552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76307502</v>
      </c>
      <c r="C8096">
        <v>20205016261</v>
      </c>
      <c r="D8096" s="4" t="s">
        <v>15896</v>
      </c>
      <c r="E8096" s="4" t="s">
        <v>15897</v>
      </c>
      <c r="F8096" s="4" t="s">
        <v>60</v>
      </c>
      <c r="G8096" s="1">
        <v>45979</v>
      </c>
      <c r="H8096" s="3">
        <v>330.18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15443</v>
      </c>
      <c r="S8096" s="4"/>
      <c r="T8096" t="s">
        <v>15443</v>
      </c>
      <c r="U8096">
        <v>1</v>
      </c>
      <c r="V8096" s="4" t="s">
        <v>130</v>
      </c>
      <c r="W8096" s="4" t="s">
        <v>52</v>
      </c>
      <c r="X8096" s="4" t="s">
        <v>53</v>
      </c>
      <c r="Y8096">
        <v>84227351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131</v>
      </c>
      <c r="B8097">
        <v>76324499</v>
      </c>
      <c r="C8097">
        <v>20602716920</v>
      </c>
      <c r="D8097" s="4" t="s">
        <v>22350</v>
      </c>
      <c r="E8097" s="4" t="s">
        <v>22351</v>
      </c>
      <c r="F8097" s="4"/>
      <c r="G8097" s="1"/>
      <c r="H8097" s="3">
        <v>129412.25</v>
      </c>
      <c r="I8097" s="3">
        <v>22905.97</v>
      </c>
      <c r="J8097" t="s">
        <v>37</v>
      </c>
      <c r="K8097" s="1"/>
      <c r="L8097" s="3"/>
      <c r="M8097" s="1"/>
      <c r="N8097" s="3"/>
      <c r="O8097" t="s">
        <v>16790</v>
      </c>
      <c r="P8097" t="s">
        <v>39</v>
      </c>
      <c r="Q8097" s="4"/>
      <c r="R8097" s="4" t="s">
        <v>22338</v>
      </c>
      <c r="S8097" s="4"/>
      <c r="T8097" t="s">
        <v>22339</v>
      </c>
      <c r="U8097">
        <v>1</v>
      </c>
      <c r="V8097" s="4" t="s">
        <v>20943</v>
      </c>
      <c r="W8097" s="4" t="s">
        <v>30635</v>
      </c>
      <c r="X8097" s="4" t="s">
        <v>30636</v>
      </c>
      <c r="Y8097">
        <v>992107676</v>
      </c>
      <c r="Z8097">
        <v>983856001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131</v>
      </c>
      <c r="B8098">
        <v>76324523</v>
      </c>
      <c r="C8098">
        <v>20602741894</v>
      </c>
      <c r="D8098" s="4" t="s">
        <v>23167</v>
      </c>
      <c r="E8098" s="4" t="s">
        <v>23168</v>
      </c>
      <c r="F8098" s="4"/>
      <c r="G8098" s="1"/>
      <c r="H8098" s="3">
        <v>75238.27</v>
      </c>
      <c r="I8098" s="3">
        <v>13317.17</v>
      </c>
      <c r="J8098" t="s">
        <v>37</v>
      </c>
      <c r="K8098" s="1"/>
      <c r="L8098" s="3"/>
      <c r="M8098" s="1"/>
      <c r="N8098" s="3"/>
      <c r="O8098" t="s">
        <v>16790</v>
      </c>
      <c r="P8098" t="s">
        <v>39</v>
      </c>
      <c r="Q8098" s="4"/>
      <c r="R8098" s="4" t="s">
        <v>23169</v>
      </c>
      <c r="S8098" s="4"/>
      <c r="T8098" t="s">
        <v>23170</v>
      </c>
      <c r="U8098">
        <v>1</v>
      </c>
      <c r="V8098" s="4" t="s">
        <v>20943</v>
      </c>
      <c r="W8098" s="4" t="s">
        <v>30635</v>
      </c>
      <c r="X8098" s="4" t="s">
        <v>30636</v>
      </c>
      <c r="Y8098">
        <v>931308586</v>
      </c>
      <c r="Z8098">
        <v>955434628</v>
      </c>
      <c r="AA8098">
        <v>955370136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76324531</v>
      </c>
      <c r="C8099">
        <v>20602748601</v>
      </c>
      <c r="D8099" s="4" t="s">
        <v>22832</v>
      </c>
      <c r="E8099" s="4" t="s">
        <v>22833</v>
      </c>
      <c r="F8099" s="4"/>
      <c r="G8099" s="1"/>
      <c r="H8099" s="3">
        <v>99920.4</v>
      </c>
      <c r="I8099" s="3">
        <v>17685.91</v>
      </c>
      <c r="J8099" t="s">
        <v>37</v>
      </c>
      <c r="K8099" s="1"/>
      <c r="L8099" s="3"/>
      <c r="M8099" s="1"/>
      <c r="N8099" s="3"/>
      <c r="O8099" t="s">
        <v>16790</v>
      </c>
      <c r="P8099" t="s">
        <v>39</v>
      </c>
      <c r="Q8099" s="4"/>
      <c r="R8099" s="4" t="s">
        <v>22834</v>
      </c>
      <c r="S8099" s="4"/>
      <c r="T8099" t="s">
        <v>22835</v>
      </c>
      <c r="U8099">
        <v>1</v>
      </c>
      <c r="V8099" s="4" t="s">
        <v>20943</v>
      </c>
      <c r="W8099" s="4" t="s">
        <v>30635</v>
      </c>
      <c r="X8099" s="4" t="s">
        <v>30636</v>
      </c>
      <c r="Y8099">
        <v>974922907</v>
      </c>
      <c r="Z8099">
        <v>963552048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76324534</v>
      </c>
      <c r="C8100">
        <v>20602753744</v>
      </c>
      <c r="D8100" s="4" t="s">
        <v>29753</v>
      </c>
      <c r="E8100" s="4" t="s">
        <v>29754</v>
      </c>
      <c r="F8100" s="4"/>
      <c r="G8100" s="1"/>
      <c r="H8100" s="3">
        <v>237.07</v>
      </c>
      <c r="I8100" s="3">
        <v>66.099999999999994</v>
      </c>
      <c r="J8100" t="s">
        <v>96</v>
      </c>
      <c r="K8100" s="1"/>
      <c r="L8100" s="3"/>
      <c r="M8100" s="1"/>
      <c r="N8100" s="3"/>
      <c r="O8100" t="s">
        <v>161</v>
      </c>
      <c r="P8100" t="s">
        <v>39</v>
      </c>
      <c r="Q8100" s="4"/>
      <c r="R8100" s="4" t="s">
        <v>29755</v>
      </c>
      <c r="S8100" s="4"/>
      <c r="T8100" t="s">
        <v>29755</v>
      </c>
      <c r="U8100">
        <v>1</v>
      </c>
      <c r="V8100" s="4" t="s">
        <v>20943</v>
      </c>
      <c r="W8100" s="4" t="s">
        <v>56</v>
      </c>
      <c r="X8100" s="4" t="s">
        <v>57</v>
      </c>
      <c r="Y8100">
        <v>935808010</v>
      </c>
      <c r="Z8100">
        <v>946882676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76324541</v>
      </c>
      <c r="C8101">
        <v>20602771629</v>
      </c>
      <c r="D8101" s="4" t="s">
        <v>27568</v>
      </c>
      <c r="E8101" s="4" t="s">
        <v>27569</v>
      </c>
      <c r="F8101" s="4"/>
      <c r="G8101" s="1"/>
      <c r="H8101" s="3">
        <v>5081.75</v>
      </c>
      <c r="I8101" s="3">
        <v>899.47</v>
      </c>
      <c r="J8101" t="s">
        <v>47</v>
      </c>
      <c r="K8101" s="1"/>
      <c r="L8101" s="3"/>
      <c r="M8101" s="1"/>
      <c r="N8101" s="3"/>
      <c r="O8101" t="s">
        <v>161</v>
      </c>
      <c r="P8101" t="s">
        <v>39</v>
      </c>
      <c r="Q8101" s="4"/>
      <c r="R8101" s="4" t="s">
        <v>27570</v>
      </c>
      <c r="S8101" s="4"/>
      <c r="T8101" t="s">
        <v>27571</v>
      </c>
      <c r="U8101">
        <v>1</v>
      </c>
      <c r="V8101" s="4" t="s">
        <v>20943</v>
      </c>
      <c r="W8101" s="4" t="s">
        <v>56</v>
      </c>
      <c r="X8101" s="4" t="s">
        <v>57</v>
      </c>
      <c r="Y8101">
        <v>947352703</v>
      </c>
      <c r="Z8101">
        <v>966356577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76324545</v>
      </c>
      <c r="C8102">
        <v>20602780024</v>
      </c>
      <c r="D8102" s="4" t="s">
        <v>22257</v>
      </c>
      <c r="E8102" s="4" t="s">
        <v>22258</v>
      </c>
      <c r="F8102" s="4"/>
      <c r="G8102" s="1"/>
      <c r="H8102" s="3">
        <v>134927.78</v>
      </c>
      <c r="I8102" s="3">
        <v>23882.22</v>
      </c>
      <c r="J8102" t="s">
        <v>37</v>
      </c>
      <c r="K8102" s="1"/>
      <c r="L8102" s="3"/>
      <c r="M8102" s="1"/>
      <c r="N8102" s="3"/>
      <c r="O8102" t="s">
        <v>16790</v>
      </c>
      <c r="P8102" t="s">
        <v>39</v>
      </c>
      <c r="Q8102" s="4"/>
      <c r="R8102" s="4" t="s">
        <v>22259</v>
      </c>
      <c r="S8102" s="4"/>
      <c r="T8102" t="s">
        <v>22260</v>
      </c>
      <c r="U8102">
        <v>1</v>
      </c>
      <c r="V8102" s="4" t="s">
        <v>20943</v>
      </c>
      <c r="W8102" s="4" t="s">
        <v>30635</v>
      </c>
      <c r="X8102" s="4" t="s">
        <v>30636</v>
      </c>
      <c r="Y8102">
        <v>941540634</v>
      </c>
      <c r="Z8102">
        <v>967772765</v>
      </c>
      <c r="AA8102">
        <v>941538744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76324563</v>
      </c>
      <c r="C8103">
        <v>20602806741</v>
      </c>
      <c r="D8103" s="4" t="s">
        <v>28380</v>
      </c>
      <c r="E8103" s="4" t="s">
        <v>28381</v>
      </c>
      <c r="F8103" s="4"/>
      <c r="G8103" s="1"/>
      <c r="H8103" s="3">
        <v>2191.88</v>
      </c>
      <c r="I8103" s="3">
        <v>387.96</v>
      </c>
      <c r="J8103" t="s">
        <v>63</v>
      </c>
      <c r="K8103" s="1"/>
      <c r="L8103" s="3"/>
      <c r="M8103" s="1"/>
      <c r="N8103" s="3"/>
      <c r="O8103" t="s">
        <v>16790</v>
      </c>
      <c r="P8103" t="s">
        <v>39</v>
      </c>
      <c r="Q8103" s="4"/>
      <c r="R8103" s="4" t="s">
        <v>26476</v>
      </c>
      <c r="S8103" s="4"/>
      <c r="T8103" t="s">
        <v>26477</v>
      </c>
      <c r="U8103">
        <v>1</v>
      </c>
      <c r="V8103" s="4" t="s">
        <v>20943</v>
      </c>
      <c r="W8103" s="4" t="s">
        <v>56</v>
      </c>
      <c r="X8103" s="4" t="s">
        <v>57</v>
      </c>
      <c r="Y8103">
        <v>975445381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90</v>
      </c>
      <c r="B8104">
        <v>76307520</v>
      </c>
      <c r="C8104">
        <v>20209108012</v>
      </c>
      <c r="D8104" s="4" t="s">
        <v>15902</v>
      </c>
      <c r="E8104" s="4" t="s">
        <v>15903</v>
      </c>
      <c r="F8104" s="4" t="s">
        <v>60</v>
      </c>
      <c r="G8104" s="1">
        <v>45979</v>
      </c>
      <c r="H8104" s="3">
        <v>104.63</v>
      </c>
      <c r="I8104" s="3">
        <v>66.099999999999994</v>
      </c>
      <c r="J8104" t="s">
        <v>96</v>
      </c>
      <c r="K8104" s="1"/>
      <c r="L8104" s="3"/>
      <c r="M8104" s="1"/>
      <c r="N8104" s="3"/>
      <c r="O8104" t="s">
        <v>55</v>
      </c>
      <c r="P8104" t="s">
        <v>39</v>
      </c>
      <c r="Q8104" s="4"/>
      <c r="R8104" s="4" t="s">
        <v>15904</v>
      </c>
      <c r="S8104" s="4"/>
      <c r="T8104" t="s">
        <v>15904</v>
      </c>
      <c r="U8104">
        <v>1</v>
      </c>
      <c r="V8104" s="4" t="s">
        <v>130</v>
      </c>
      <c r="W8104" s="4" t="s">
        <v>52</v>
      </c>
      <c r="X8104" s="4" t="s">
        <v>53</v>
      </c>
      <c r="Y8104">
        <v>4374328</v>
      </c>
      <c r="AC8104">
        <v>1</v>
      </c>
      <c r="AD8104">
        <v>1</v>
      </c>
      <c r="AE8104">
        <v>1</v>
      </c>
      <c r="AF8104">
        <v>0</v>
      </c>
      <c r="AG8104">
        <v>0</v>
      </c>
    </row>
    <row r="8105" spans="1:33" x14ac:dyDescent="0.3">
      <c r="A8105" s="4" t="s">
        <v>131</v>
      </c>
      <c r="B8105">
        <v>76324567</v>
      </c>
      <c r="C8105">
        <v>20602811027</v>
      </c>
      <c r="D8105" s="4" t="s">
        <v>28915</v>
      </c>
      <c r="E8105" s="4" t="s">
        <v>28916</v>
      </c>
      <c r="F8105" s="4"/>
      <c r="G8105" s="1"/>
      <c r="H8105" s="3">
        <v>1159.04</v>
      </c>
      <c r="I8105" s="3">
        <v>205.15</v>
      </c>
      <c r="J8105" t="s">
        <v>63</v>
      </c>
      <c r="K8105" s="1"/>
      <c r="L8105" s="3"/>
      <c r="M8105" s="1"/>
      <c r="N8105" s="3"/>
      <c r="O8105" t="s">
        <v>38</v>
      </c>
      <c r="P8105" t="s">
        <v>39</v>
      </c>
      <c r="Q8105" s="4"/>
      <c r="R8105" s="4" t="s">
        <v>28917</v>
      </c>
      <c r="S8105" s="4"/>
      <c r="T8105" t="s">
        <v>28918</v>
      </c>
      <c r="U8105">
        <v>1</v>
      </c>
      <c r="V8105" s="4" t="s">
        <v>20943</v>
      </c>
      <c r="W8105" s="4" t="s">
        <v>56</v>
      </c>
      <c r="X8105" s="4" t="s">
        <v>57</v>
      </c>
      <c r="Y8105">
        <v>945752767</v>
      </c>
      <c r="Z8105">
        <v>930156905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131</v>
      </c>
      <c r="B8106">
        <v>76324594</v>
      </c>
      <c r="C8106">
        <v>20602853897</v>
      </c>
      <c r="D8106" s="4" t="s">
        <v>22816</v>
      </c>
      <c r="E8106" s="4" t="s">
        <v>22817</v>
      </c>
      <c r="F8106" s="4"/>
      <c r="G8106" s="1"/>
      <c r="H8106" s="3">
        <v>100794.83</v>
      </c>
      <c r="I8106" s="3">
        <v>17840.68</v>
      </c>
      <c r="J8106" t="s">
        <v>37</v>
      </c>
      <c r="K8106" s="1"/>
      <c r="L8106" s="3"/>
      <c r="M8106" s="1"/>
      <c r="N8106" s="3"/>
      <c r="O8106" t="s">
        <v>16790</v>
      </c>
      <c r="P8106" t="s">
        <v>39</v>
      </c>
      <c r="Q8106" s="4"/>
      <c r="R8106" s="4" t="s">
        <v>22818</v>
      </c>
      <c r="S8106" s="4"/>
      <c r="T8106" t="s">
        <v>22819</v>
      </c>
      <c r="U8106">
        <v>1</v>
      </c>
      <c r="V8106" s="4" t="s">
        <v>20943</v>
      </c>
      <c r="W8106" s="4" t="s">
        <v>30635</v>
      </c>
      <c r="X8106" s="4" t="s">
        <v>30636</v>
      </c>
      <c r="Y8106">
        <v>982086615</v>
      </c>
      <c r="Z8106">
        <v>964197352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131</v>
      </c>
      <c r="B8107">
        <v>76324599</v>
      </c>
      <c r="C8107">
        <v>20602860524</v>
      </c>
      <c r="D8107" s="4" t="s">
        <v>29435</v>
      </c>
      <c r="E8107" s="4" t="s">
        <v>30400</v>
      </c>
      <c r="F8107" s="4"/>
      <c r="G8107" s="1"/>
      <c r="H8107" s="3">
        <v>424.62</v>
      </c>
      <c r="I8107" s="3">
        <v>75.16</v>
      </c>
      <c r="J8107" t="s">
        <v>96</v>
      </c>
      <c r="K8107" s="1"/>
      <c r="L8107" s="3"/>
      <c r="M8107" s="1"/>
      <c r="N8107" s="3"/>
      <c r="O8107" t="s">
        <v>161</v>
      </c>
      <c r="P8107" t="s">
        <v>39</v>
      </c>
      <c r="Q8107" s="4"/>
      <c r="R8107" s="4" t="s">
        <v>704</v>
      </c>
      <c r="S8107" s="4"/>
      <c r="T8107" t="s">
        <v>704</v>
      </c>
      <c r="U8107">
        <v>1</v>
      </c>
      <c r="V8107" s="4" t="s">
        <v>20943</v>
      </c>
      <c r="W8107" s="4" t="s">
        <v>56</v>
      </c>
      <c r="X8107" s="4" t="s">
        <v>57</v>
      </c>
      <c r="Y8107">
        <v>986899207</v>
      </c>
      <c r="Z8107">
        <v>961987317</v>
      </c>
      <c r="AA8107">
        <v>944496263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131</v>
      </c>
      <c r="B8108">
        <v>76324601</v>
      </c>
      <c r="C8108">
        <v>20602862535</v>
      </c>
      <c r="D8108" s="4" t="s">
        <v>22569</v>
      </c>
      <c r="E8108" s="4" t="s">
        <v>22570</v>
      </c>
      <c r="F8108" s="4"/>
      <c r="G8108" s="1"/>
      <c r="H8108" s="3">
        <v>115154.39</v>
      </c>
      <c r="I8108" s="3">
        <v>20382.330000000002</v>
      </c>
      <c r="J8108" t="s">
        <v>37</v>
      </c>
      <c r="K8108" s="1"/>
      <c r="L8108" s="3"/>
      <c r="M8108" s="1"/>
      <c r="N8108" s="3"/>
      <c r="O8108" t="s">
        <v>16790</v>
      </c>
      <c r="P8108" t="s">
        <v>39</v>
      </c>
      <c r="Q8108" s="4"/>
      <c r="R8108" s="4" t="s">
        <v>22571</v>
      </c>
      <c r="S8108" s="4"/>
      <c r="T8108" t="s">
        <v>22572</v>
      </c>
      <c r="U8108">
        <v>1</v>
      </c>
      <c r="V8108" s="4" t="s">
        <v>20943</v>
      </c>
      <c r="W8108" s="4" t="s">
        <v>30635</v>
      </c>
      <c r="X8108" s="4" t="s">
        <v>30636</v>
      </c>
      <c r="Y8108">
        <v>951209910</v>
      </c>
      <c r="Z8108">
        <v>939896941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90</v>
      </c>
      <c r="B8109">
        <v>76307528</v>
      </c>
      <c r="C8109">
        <v>20213662342</v>
      </c>
      <c r="D8109" s="4" t="s">
        <v>15913</v>
      </c>
      <c r="E8109" s="4" t="s">
        <v>15914</v>
      </c>
      <c r="F8109" s="4"/>
      <c r="G8109" s="1"/>
      <c r="H8109" s="3">
        <v>2335.4299999999998</v>
      </c>
      <c r="I8109" s="3">
        <v>413.37</v>
      </c>
      <c r="J8109" t="s">
        <v>63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15915</v>
      </c>
      <c r="S8109" s="4"/>
      <c r="T8109" t="s">
        <v>15916</v>
      </c>
      <c r="U8109">
        <v>0</v>
      </c>
      <c r="V8109" s="4" t="s">
        <v>130</v>
      </c>
      <c r="W8109" s="4" t="s">
        <v>52</v>
      </c>
      <c r="X8109" s="4" t="s">
        <v>53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131</v>
      </c>
      <c r="B8110">
        <v>76324602</v>
      </c>
      <c r="C8110">
        <v>20602865607</v>
      </c>
      <c r="D8110" s="4" t="s">
        <v>25185</v>
      </c>
      <c r="E8110" s="4" t="s">
        <v>25186</v>
      </c>
      <c r="F8110" s="4"/>
      <c r="G8110" s="1"/>
      <c r="H8110" s="3">
        <v>24464.45</v>
      </c>
      <c r="I8110" s="3">
        <v>4330.21</v>
      </c>
      <c r="J8110" t="s">
        <v>64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25187</v>
      </c>
      <c r="S8110" s="4"/>
      <c r="T8110" t="s">
        <v>25188</v>
      </c>
      <c r="U8110">
        <v>1</v>
      </c>
      <c r="V8110" s="4" t="s">
        <v>20938</v>
      </c>
      <c r="W8110" s="4" t="s">
        <v>56</v>
      </c>
      <c r="X8110" s="4" t="s">
        <v>57</v>
      </c>
      <c r="Y8110">
        <v>977491865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76324604</v>
      </c>
      <c r="C8111">
        <v>20602866808</v>
      </c>
      <c r="D8111" s="4" t="s">
        <v>24867</v>
      </c>
      <c r="E8111" s="4" t="s">
        <v>24868</v>
      </c>
      <c r="F8111" s="4"/>
      <c r="G8111" s="1"/>
      <c r="H8111" s="3">
        <v>28436.639999999999</v>
      </c>
      <c r="I8111" s="3">
        <v>5033.29</v>
      </c>
      <c r="J8111" t="s">
        <v>37</v>
      </c>
      <c r="K8111" s="1"/>
      <c r="L8111" s="3"/>
      <c r="M8111" s="1"/>
      <c r="N8111" s="3"/>
      <c r="O8111" t="s">
        <v>16790</v>
      </c>
      <c r="P8111" t="s">
        <v>39</v>
      </c>
      <c r="Q8111" s="4"/>
      <c r="R8111" s="4" t="s">
        <v>24869</v>
      </c>
      <c r="S8111" s="4"/>
      <c r="T8111" t="s">
        <v>24870</v>
      </c>
      <c r="U8111">
        <v>1</v>
      </c>
      <c r="V8111" s="4" t="s">
        <v>20943</v>
      </c>
      <c r="W8111" s="4" t="s">
        <v>56</v>
      </c>
      <c r="X8111" s="4" t="s">
        <v>57</v>
      </c>
      <c r="Y8111">
        <v>989213542</v>
      </c>
      <c r="Z8111">
        <v>970604445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76324608</v>
      </c>
      <c r="C8112">
        <v>20602874657</v>
      </c>
      <c r="D8112" s="4" t="s">
        <v>24478</v>
      </c>
      <c r="E8112" s="4" t="s">
        <v>24479</v>
      </c>
      <c r="F8112" s="4"/>
      <c r="G8112" s="1"/>
      <c r="H8112" s="3">
        <v>33631.480000000003</v>
      </c>
      <c r="I8112" s="3">
        <v>5952.77</v>
      </c>
      <c r="J8112" t="s">
        <v>37</v>
      </c>
      <c r="K8112" s="1"/>
      <c r="L8112" s="3"/>
      <c r="M8112" s="1"/>
      <c r="N8112" s="3"/>
      <c r="O8112" t="s">
        <v>16790</v>
      </c>
      <c r="P8112" t="s">
        <v>39</v>
      </c>
      <c r="Q8112" s="4"/>
      <c r="R8112" s="4" t="s">
        <v>24480</v>
      </c>
      <c r="S8112" s="4"/>
      <c r="T8112" t="s">
        <v>24481</v>
      </c>
      <c r="U8112">
        <v>1</v>
      </c>
      <c r="V8112" s="4" t="s">
        <v>20943</v>
      </c>
      <c r="W8112" s="4" t="s">
        <v>30635</v>
      </c>
      <c r="X8112" s="4" t="s">
        <v>30636</v>
      </c>
      <c r="Y8112">
        <v>997099553</v>
      </c>
      <c r="Z8112">
        <v>986307498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131</v>
      </c>
      <c r="B8113">
        <v>76324613</v>
      </c>
      <c r="C8113">
        <v>20602877591</v>
      </c>
      <c r="D8113" s="4" t="s">
        <v>28106</v>
      </c>
      <c r="E8113" s="4" t="s">
        <v>28107</v>
      </c>
      <c r="F8113" s="4"/>
      <c r="G8113" s="1"/>
      <c r="H8113" s="3">
        <v>2919.11</v>
      </c>
      <c r="I8113" s="3">
        <v>516.67999999999995</v>
      </c>
      <c r="J8113" t="s">
        <v>47</v>
      </c>
      <c r="K8113" s="1"/>
      <c r="L8113" s="3"/>
      <c r="M8113" s="1"/>
      <c r="N8113" s="3"/>
      <c r="O8113" t="s">
        <v>161</v>
      </c>
      <c r="P8113" t="s">
        <v>39</v>
      </c>
      <c r="Q8113" s="4"/>
      <c r="R8113" s="4" t="s">
        <v>28108</v>
      </c>
      <c r="S8113" s="4"/>
      <c r="T8113" t="s">
        <v>28109</v>
      </c>
      <c r="U8113">
        <v>1</v>
      </c>
      <c r="V8113" s="4" t="s">
        <v>20943</v>
      </c>
      <c r="W8113" s="4" t="s">
        <v>56</v>
      </c>
      <c r="X8113" s="4" t="s">
        <v>57</v>
      </c>
      <c r="Y8113">
        <v>965389302</v>
      </c>
      <c r="Z8113">
        <v>989047797</v>
      </c>
      <c r="AA8113">
        <v>989178409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76324619</v>
      </c>
      <c r="C8114">
        <v>20602886094</v>
      </c>
      <c r="D8114" s="4" t="s">
        <v>28713</v>
      </c>
      <c r="E8114" s="4" t="s">
        <v>28714</v>
      </c>
      <c r="F8114" s="4"/>
      <c r="G8114" s="1"/>
      <c r="H8114" s="3">
        <v>1553.63</v>
      </c>
      <c r="I8114" s="3">
        <v>274.99</v>
      </c>
      <c r="J8114" t="s">
        <v>63</v>
      </c>
      <c r="K8114" s="1"/>
      <c r="L8114" s="3"/>
      <c r="M8114" s="1"/>
      <c r="N8114" s="3"/>
      <c r="O8114" t="s">
        <v>161</v>
      </c>
      <c r="P8114" t="s">
        <v>39</v>
      </c>
      <c r="Q8114" s="4"/>
      <c r="R8114" s="4" t="s">
        <v>28715</v>
      </c>
      <c r="S8114" s="4"/>
      <c r="T8114" t="s">
        <v>28715</v>
      </c>
      <c r="U8114">
        <v>1</v>
      </c>
      <c r="V8114" s="4" t="s">
        <v>20943</v>
      </c>
      <c r="W8114" s="4" t="s">
        <v>56</v>
      </c>
      <c r="X8114" s="4" t="s">
        <v>57</v>
      </c>
      <c r="Y8114">
        <v>987458124</v>
      </c>
      <c r="Z8114">
        <v>923240154</v>
      </c>
      <c r="AA8114">
        <v>961561926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90</v>
      </c>
      <c r="B8115">
        <v>76307537</v>
      </c>
      <c r="C8115">
        <v>20217725268</v>
      </c>
      <c r="D8115" s="4" t="s">
        <v>18741</v>
      </c>
      <c r="E8115" s="4" t="s">
        <v>18742</v>
      </c>
      <c r="F8115" s="4" t="s">
        <v>60</v>
      </c>
      <c r="G8115" s="1">
        <v>45978</v>
      </c>
      <c r="H8115" s="3">
        <v>1362.87</v>
      </c>
      <c r="I8115" s="3">
        <v>241.23</v>
      </c>
      <c r="J8115" t="s">
        <v>63</v>
      </c>
      <c r="K8115" s="1"/>
      <c r="L8115" s="3"/>
      <c r="M8115" s="1"/>
      <c r="N8115" s="3"/>
      <c r="O8115" t="s">
        <v>55</v>
      </c>
      <c r="P8115" t="s">
        <v>39</v>
      </c>
      <c r="Q8115" s="4"/>
      <c r="R8115" s="4" t="s">
        <v>4703</v>
      </c>
      <c r="S8115" s="4"/>
      <c r="T8115" t="s">
        <v>4703</v>
      </c>
      <c r="U8115">
        <v>1</v>
      </c>
      <c r="V8115" s="4" t="s">
        <v>328</v>
      </c>
      <c r="W8115" s="4" t="s">
        <v>52</v>
      </c>
      <c r="X8115" s="4" t="s">
        <v>53</v>
      </c>
      <c r="AC8115">
        <v>1</v>
      </c>
      <c r="AD8115">
        <v>1</v>
      </c>
      <c r="AE8115">
        <v>1</v>
      </c>
      <c r="AF8115">
        <v>0</v>
      </c>
      <c r="AG8115">
        <v>0</v>
      </c>
    </row>
    <row r="8116" spans="1:33" x14ac:dyDescent="0.3">
      <c r="A8116" s="4" t="s">
        <v>131</v>
      </c>
      <c r="B8116">
        <v>76324621</v>
      </c>
      <c r="C8116">
        <v>20602887872</v>
      </c>
      <c r="D8116" s="4" t="s">
        <v>29738</v>
      </c>
      <c r="E8116" s="4" t="s">
        <v>29739</v>
      </c>
      <c r="F8116" s="4"/>
      <c r="G8116" s="1"/>
      <c r="H8116" s="3">
        <v>248.05</v>
      </c>
      <c r="I8116" s="3">
        <v>66.099999999999994</v>
      </c>
      <c r="J8116" t="s">
        <v>96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16696</v>
      </c>
      <c r="S8116" s="4"/>
      <c r="T8116" t="s">
        <v>16696</v>
      </c>
      <c r="U8116">
        <v>1</v>
      </c>
      <c r="V8116" s="4" t="s">
        <v>20943</v>
      </c>
      <c r="W8116" s="4" t="s">
        <v>56</v>
      </c>
      <c r="X8116" s="4" t="s">
        <v>57</v>
      </c>
      <c r="Y8116">
        <v>972672894</v>
      </c>
      <c r="Z8116">
        <v>981852151</v>
      </c>
      <c r="AA8116">
        <v>968143061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131</v>
      </c>
      <c r="B8117">
        <v>76324625</v>
      </c>
      <c r="C8117">
        <v>20602891896</v>
      </c>
      <c r="D8117" s="4" t="s">
        <v>27861</v>
      </c>
      <c r="E8117" s="4" t="s">
        <v>27862</v>
      </c>
      <c r="F8117" s="4"/>
      <c r="G8117" s="1"/>
      <c r="H8117" s="3">
        <v>3814.65</v>
      </c>
      <c r="I8117" s="3">
        <v>675.19</v>
      </c>
      <c r="J8117" t="s">
        <v>47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27863</v>
      </c>
      <c r="S8117" s="4"/>
      <c r="T8117" t="s">
        <v>27864</v>
      </c>
      <c r="U8117">
        <v>1</v>
      </c>
      <c r="V8117" s="4" t="s">
        <v>20938</v>
      </c>
      <c r="W8117" s="4" t="s">
        <v>56</v>
      </c>
      <c r="X8117" s="4" t="s">
        <v>57</v>
      </c>
      <c r="Y8117">
        <v>947186530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76324628</v>
      </c>
      <c r="C8118">
        <v>20602893937</v>
      </c>
      <c r="D8118" s="4" t="s">
        <v>22473</v>
      </c>
      <c r="E8118" s="4" t="s">
        <v>22474</v>
      </c>
      <c r="F8118" s="4"/>
      <c r="G8118" s="1"/>
      <c r="H8118" s="3">
        <v>122059.55</v>
      </c>
      <c r="I8118" s="3">
        <v>21604.54</v>
      </c>
      <c r="J8118" t="s">
        <v>37</v>
      </c>
      <c r="K8118" s="1"/>
      <c r="L8118" s="3"/>
      <c r="M8118" s="1"/>
      <c r="N8118" s="3"/>
      <c r="O8118" t="s">
        <v>16790</v>
      </c>
      <c r="P8118" t="s">
        <v>39</v>
      </c>
      <c r="Q8118" s="4"/>
      <c r="R8118" s="4" t="s">
        <v>22475</v>
      </c>
      <c r="S8118" s="4"/>
      <c r="T8118" t="s">
        <v>22476</v>
      </c>
      <c r="U8118">
        <v>1</v>
      </c>
      <c r="V8118" s="4" t="s">
        <v>20943</v>
      </c>
      <c r="W8118" s="4" t="s">
        <v>30635</v>
      </c>
      <c r="X8118" s="4" t="s">
        <v>30636</v>
      </c>
      <c r="Y8118">
        <v>992242352</v>
      </c>
      <c r="Z8118">
        <v>926682676</v>
      </c>
      <c r="AA8118">
        <v>920069850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76324641</v>
      </c>
      <c r="C8119">
        <v>20602903169</v>
      </c>
      <c r="D8119" s="4" t="s">
        <v>26428</v>
      </c>
      <c r="E8119" s="4" t="s">
        <v>26429</v>
      </c>
      <c r="F8119" s="4"/>
      <c r="G8119" s="1"/>
      <c r="H8119" s="3">
        <v>13401.07</v>
      </c>
      <c r="I8119" s="3">
        <v>2371.9899999999998</v>
      </c>
      <c r="J8119" t="s">
        <v>54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26430</v>
      </c>
      <c r="S8119" s="4"/>
      <c r="T8119" t="s">
        <v>26431</v>
      </c>
      <c r="U8119">
        <v>1</v>
      </c>
      <c r="V8119" s="4" t="s">
        <v>20943</v>
      </c>
      <c r="W8119" s="4" t="s">
        <v>56</v>
      </c>
      <c r="X8119" s="4" t="s">
        <v>57</v>
      </c>
      <c r="Y8119">
        <v>927977753</v>
      </c>
      <c r="Z8119">
        <v>985960816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76324645</v>
      </c>
      <c r="C8120">
        <v>20602906591</v>
      </c>
      <c r="D8120" s="4" t="s">
        <v>26811</v>
      </c>
      <c r="E8120" s="4" t="s">
        <v>26812</v>
      </c>
      <c r="F8120" s="4"/>
      <c r="G8120" s="1"/>
      <c r="H8120" s="3">
        <v>10548.3</v>
      </c>
      <c r="I8120" s="3">
        <v>1867.05</v>
      </c>
      <c r="J8120" t="s">
        <v>78</v>
      </c>
      <c r="K8120" s="1"/>
      <c r="L8120" s="3"/>
      <c r="M8120" s="1"/>
      <c r="N8120" s="3"/>
      <c r="O8120" t="s">
        <v>16790</v>
      </c>
      <c r="P8120" t="s">
        <v>39</v>
      </c>
      <c r="Q8120" s="4"/>
      <c r="R8120" s="4" t="s">
        <v>25958</v>
      </c>
      <c r="S8120" s="4"/>
      <c r="T8120" t="s">
        <v>25959</v>
      </c>
      <c r="U8120">
        <v>1</v>
      </c>
      <c r="V8120" s="4" t="s">
        <v>20943</v>
      </c>
      <c r="W8120" s="4" t="s">
        <v>56</v>
      </c>
      <c r="X8120" s="4" t="s">
        <v>57</v>
      </c>
      <c r="Y8120">
        <v>958196476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76324648</v>
      </c>
      <c r="C8121">
        <v>20602907687</v>
      </c>
      <c r="D8121" s="4" t="s">
        <v>28388</v>
      </c>
      <c r="E8121" s="4" t="s">
        <v>28389</v>
      </c>
      <c r="F8121" s="4"/>
      <c r="G8121" s="1"/>
      <c r="H8121" s="3">
        <v>2139.63</v>
      </c>
      <c r="I8121" s="3">
        <v>378.71</v>
      </c>
      <c r="J8121" t="s">
        <v>63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28390</v>
      </c>
      <c r="S8121" s="4"/>
      <c r="T8121" t="s">
        <v>28391</v>
      </c>
      <c r="U8121">
        <v>1</v>
      </c>
      <c r="V8121" s="4" t="s">
        <v>20943</v>
      </c>
      <c r="W8121" s="4" t="s">
        <v>56</v>
      </c>
      <c r="X8121" s="4" t="s">
        <v>57</v>
      </c>
      <c r="Y8121">
        <v>992953588</v>
      </c>
      <c r="Z8121">
        <v>926886249</v>
      </c>
      <c r="AA8121">
        <v>932038639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131</v>
      </c>
      <c r="B8122">
        <v>76324653</v>
      </c>
      <c r="C8122">
        <v>20602913881</v>
      </c>
      <c r="D8122" s="4" t="s">
        <v>23203</v>
      </c>
      <c r="E8122" s="4" t="s">
        <v>23204</v>
      </c>
      <c r="F8122" s="4"/>
      <c r="G8122" s="1"/>
      <c r="H8122" s="3">
        <v>73535.509999999995</v>
      </c>
      <c r="I8122" s="3">
        <v>13015.79</v>
      </c>
      <c r="J8122" t="s">
        <v>37</v>
      </c>
      <c r="K8122" s="1"/>
      <c r="L8122" s="3"/>
      <c r="M8122" s="1"/>
      <c r="N8122" s="3"/>
      <c r="O8122" t="s">
        <v>161</v>
      </c>
      <c r="P8122" t="s">
        <v>39</v>
      </c>
      <c r="Q8122" s="4"/>
      <c r="R8122" s="4" t="s">
        <v>23205</v>
      </c>
      <c r="S8122" s="4"/>
      <c r="T8122" t="s">
        <v>23206</v>
      </c>
      <c r="U8122">
        <v>1</v>
      </c>
      <c r="V8122" s="4" t="s">
        <v>20943</v>
      </c>
      <c r="W8122" s="4" t="s">
        <v>30635</v>
      </c>
      <c r="X8122" s="4" t="s">
        <v>30636</v>
      </c>
      <c r="Y8122">
        <v>958310976</v>
      </c>
      <c r="Z8122">
        <v>987057954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76324657</v>
      </c>
      <c r="C8123">
        <v>20602922601</v>
      </c>
      <c r="D8123" s="4" t="s">
        <v>27393</v>
      </c>
      <c r="E8123" s="4" t="s">
        <v>27394</v>
      </c>
      <c r="F8123" s="4"/>
      <c r="G8123" s="1"/>
      <c r="H8123" s="3">
        <v>6091.46</v>
      </c>
      <c r="I8123" s="3">
        <v>1078.19</v>
      </c>
      <c r="J8123" t="s">
        <v>68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27395</v>
      </c>
      <c r="S8123" s="4"/>
      <c r="T8123" t="s">
        <v>27396</v>
      </c>
      <c r="U8123">
        <v>1</v>
      </c>
      <c r="V8123" s="4" t="s">
        <v>20943</v>
      </c>
      <c r="W8123" s="4" t="s">
        <v>56</v>
      </c>
      <c r="X8123" s="4" t="s">
        <v>57</v>
      </c>
      <c r="Y8123">
        <v>957304626</v>
      </c>
      <c r="Z8123">
        <v>994808616</v>
      </c>
      <c r="AA8123">
        <v>984772946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76324660</v>
      </c>
      <c r="C8124">
        <v>20602925499</v>
      </c>
      <c r="D8124" s="4" t="s">
        <v>22261</v>
      </c>
      <c r="E8124" s="4" t="s">
        <v>22262</v>
      </c>
      <c r="F8124" s="4"/>
      <c r="G8124" s="1"/>
      <c r="H8124" s="3">
        <v>134927.78</v>
      </c>
      <c r="I8124" s="3">
        <v>23882.22</v>
      </c>
      <c r="J8124" t="s">
        <v>37</v>
      </c>
      <c r="K8124" s="1"/>
      <c r="L8124" s="3"/>
      <c r="M8124" s="1"/>
      <c r="N8124" s="3"/>
      <c r="O8124" t="s">
        <v>16790</v>
      </c>
      <c r="P8124" t="s">
        <v>39</v>
      </c>
      <c r="Q8124" s="4"/>
      <c r="R8124" s="4" t="s">
        <v>22263</v>
      </c>
      <c r="S8124" s="4"/>
      <c r="T8124" t="s">
        <v>22264</v>
      </c>
      <c r="U8124">
        <v>1</v>
      </c>
      <c r="V8124" s="4" t="s">
        <v>20943</v>
      </c>
      <c r="W8124" s="4" t="s">
        <v>30635</v>
      </c>
      <c r="X8124" s="4" t="s">
        <v>30636</v>
      </c>
      <c r="Y8124">
        <v>950025909</v>
      </c>
      <c r="Z8124">
        <v>948582252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76324663</v>
      </c>
      <c r="C8125">
        <v>20602928412</v>
      </c>
      <c r="D8125" s="4" t="s">
        <v>26709</v>
      </c>
      <c r="E8125" s="4" t="s">
        <v>26710</v>
      </c>
      <c r="F8125" s="4"/>
      <c r="G8125" s="1"/>
      <c r="H8125" s="3">
        <v>11102.24</v>
      </c>
      <c r="I8125" s="3">
        <v>1965.1</v>
      </c>
      <c r="J8125" t="s">
        <v>78</v>
      </c>
      <c r="K8125" s="1"/>
      <c r="L8125" s="3"/>
      <c r="M8125" s="1"/>
      <c r="N8125" s="3"/>
      <c r="O8125" t="s">
        <v>161</v>
      </c>
      <c r="P8125" t="s">
        <v>39</v>
      </c>
      <c r="Q8125" s="4"/>
      <c r="R8125" s="4" t="s">
        <v>26711</v>
      </c>
      <c r="S8125" s="4"/>
      <c r="T8125" t="s">
        <v>26712</v>
      </c>
      <c r="U8125">
        <v>1</v>
      </c>
      <c r="V8125" s="4" t="s">
        <v>20943</v>
      </c>
      <c r="W8125" s="4" t="s">
        <v>56</v>
      </c>
      <c r="X8125" s="4" t="s">
        <v>57</v>
      </c>
      <c r="Y8125">
        <v>913289111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76324664</v>
      </c>
      <c r="C8126">
        <v>20602931758</v>
      </c>
      <c r="D8126" s="4" t="s">
        <v>25577</v>
      </c>
      <c r="E8126" s="4" t="s">
        <v>25578</v>
      </c>
      <c r="F8126" s="4"/>
      <c r="G8126" s="1"/>
      <c r="H8126" s="3">
        <v>20522.849999999999</v>
      </c>
      <c r="I8126" s="3">
        <v>3632.54</v>
      </c>
      <c r="J8126" t="s">
        <v>64</v>
      </c>
      <c r="K8126" s="1"/>
      <c r="L8126" s="3"/>
      <c r="M8126" s="1"/>
      <c r="N8126" s="3"/>
      <c r="O8126" t="s">
        <v>16790</v>
      </c>
      <c r="P8126" t="s">
        <v>39</v>
      </c>
      <c r="Q8126" s="4"/>
      <c r="R8126" s="4" t="s">
        <v>24137</v>
      </c>
      <c r="S8126" s="4"/>
      <c r="T8126" t="s">
        <v>24138</v>
      </c>
      <c r="U8126">
        <v>1</v>
      </c>
      <c r="V8126" s="4" t="s">
        <v>20943</v>
      </c>
      <c r="W8126" s="4" t="s">
        <v>56</v>
      </c>
      <c r="X8126" s="4" t="s">
        <v>57</v>
      </c>
      <c r="Y8126">
        <v>949781519</v>
      </c>
      <c r="Z8126">
        <v>978720274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90</v>
      </c>
      <c r="B8127">
        <v>76307569</v>
      </c>
      <c r="C8127">
        <v>20230349569</v>
      </c>
      <c r="D8127" s="4" t="s">
        <v>15950</v>
      </c>
      <c r="E8127" s="4" t="s">
        <v>15951</v>
      </c>
      <c r="F8127" s="4"/>
      <c r="G8127" s="1"/>
      <c r="H8127" s="3">
        <v>1502.13</v>
      </c>
      <c r="I8127" s="3">
        <v>265.88</v>
      </c>
      <c r="J8127" t="s">
        <v>63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15952</v>
      </c>
      <c r="S8127" s="4"/>
      <c r="T8127" t="s">
        <v>15953</v>
      </c>
      <c r="U8127">
        <v>0</v>
      </c>
      <c r="V8127" s="4" t="s">
        <v>130</v>
      </c>
      <c r="W8127" s="4" t="s">
        <v>52</v>
      </c>
      <c r="X8127" s="4" t="s">
        <v>53</v>
      </c>
      <c r="Y8127">
        <v>955813801</v>
      </c>
      <c r="Z8127">
        <v>990769024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131</v>
      </c>
      <c r="B8128">
        <v>76324672</v>
      </c>
      <c r="C8128">
        <v>20602938981</v>
      </c>
      <c r="D8128" s="4" t="s">
        <v>25900</v>
      </c>
      <c r="E8128" s="4" t="s">
        <v>30401</v>
      </c>
      <c r="F8128" s="4"/>
      <c r="G8128" s="1"/>
      <c r="H8128" s="3">
        <v>17824.830000000002</v>
      </c>
      <c r="I8128" s="3">
        <v>3154.99</v>
      </c>
      <c r="J8128" t="s">
        <v>64</v>
      </c>
      <c r="K8128" s="1"/>
      <c r="L8128" s="3"/>
      <c r="M8128" s="1"/>
      <c r="N8128" s="3"/>
      <c r="O8128" t="s">
        <v>38</v>
      </c>
      <c r="P8128" t="s">
        <v>39</v>
      </c>
      <c r="Q8128" s="4"/>
      <c r="R8128" s="4" t="s">
        <v>25901</v>
      </c>
      <c r="S8128" s="4"/>
      <c r="T8128" t="s">
        <v>25902</v>
      </c>
      <c r="U8128">
        <v>1</v>
      </c>
      <c r="V8128" s="4" t="s">
        <v>20943</v>
      </c>
      <c r="W8128" s="4" t="s">
        <v>56</v>
      </c>
      <c r="X8128" s="4" t="s">
        <v>57</v>
      </c>
      <c r="Y8128">
        <v>992735460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131</v>
      </c>
      <c r="B8129">
        <v>76324693</v>
      </c>
      <c r="C8129">
        <v>20602971610</v>
      </c>
      <c r="D8129" s="4" t="s">
        <v>26528</v>
      </c>
      <c r="E8129" s="4" t="s">
        <v>26529</v>
      </c>
      <c r="F8129" s="4"/>
      <c r="G8129" s="1"/>
      <c r="H8129" s="3">
        <v>12511.2</v>
      </c>
      <c r="I8129" s="3">
        <v>2214.48</v>
      </c>
      <c r="J8129" t="s">
        <v>54</v>
      </c>
      <c r="K8129" s="1"/>
      <c r="L8129" s="3"/>
      <c r="M8129" s="1"/>
      <c r="N8129" s="3"/>
      <c r="O8129" t="s">
        <v>16790</v>
      </c>
      <c r="P8129" t="s">
        <v>39</v>
      </c>
      <c r="Q8129" s="4"/>
      <c r="R8129" s="4" t="s">
        <v>26530</v>
      </c>
      <c r="S8129" s="4"/>
      <c r="T8129" t="s">
        <v>26531</v>
      </c>
      <c r="U8129">
        <v>1</v>
      </c>
      <c r="V8129" s="4" t="s">
        <v>20943</v>
      </c>
      <c r="W8129" s="4" t="s">
        <v>56</v>
      </c>
      <c r="X8129" s="4" t="s">
        <v>57</v>
      </c>
      <c r="Y8129">
        <v>949359436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76324710</v>
      </c>
      <c r="C8130">
        <v>20602990657</v>
      </c>
      <c r="D8130" s="4" t="s">
        <v>28247</v>
      </c>
      <c r="E8130" s="4" t="s">
        <v>30402</v>
      </c>
      <c r="F8130" s="4"/>
      <c r="G8130" s="1"/>
      <c r="H8130" s="3">
        <v>2539.92</v>
      </c>
      <c r="I8130" s="3">
        <v>449.57</v>
      </c>
      <c r="J8130" t="s">
        <v>63</v>
      </c>
      <c r="K8130" s="1"/>
      <c r="L8130" s="3"/>
      <c r="M8130" s="1"/>
      <c r="N8130" s="3"/>
      <c r="O8130" t="s">
        <v>16790</v>
      </c>
      <c r="P8130" t="s">
        <v>39</v>
      </c>
      <c r="Q8130" s="4"/>
      <c r="R8130" s="4" t="s">
        <v>18532</v>
      </c>
      <c r="S8130" s="4"/>
      <c r="T8130" t="s">
        <v>18093</v>
      </c>
      <c r="U8130">
        <v>1</v>
      </c>
      <c r="V8130" s="4" t="s">
        <v>20943</v>
      </c>
      <c r="W8130" s="4" t="s">
        <v>56</v>
      </c>
      <c r="X8130" s="4" t="s">
        <v>57</v>
      </c>
      <c r="Y8130">
        <v>991213825</v>
      </c>
      <c r="Z8130">
        <v>946675467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76324712</v>
      </c>
      <c r="C8131">
        <v>20602996566</v>
      </c>
      <c r="D8131" s="4" t="s">
        <v>26071</v>
      </c>
      <c r="E8131" s="4" t="s">
        <v>26072</v>
      </c>
      <c r="F8131" s="4"/>
      <c r="G8131" s="1"/>
      <c r="H8131" s="3">
        <v>16623.93</v>
      </c>
      <c r="I8131" s="3">
        <v>2942.44</v>
      </c>
      <c r="J8131" t="s">
        <v>54</v>
      </c>
      <c r="K8131" s="1"/>
      <c r="L8131" s="3"/>
      <c r="M8131" s="1"/>
      <c r="N8131" s="3"/>
      <c r="O8131" t="s">
        <v>38</v>
      </c>
      <c r="P8131" t="s">
        <v>39</v>
      </c>
      <c r="Q8131" s="4"/>
      <c r="R8131" s="4" t="s">
        <v>26073</v>
      </c>
      <c r="S8131" s="4"/>
      <c r="T8131" t="s">
        <v>26074</v>
      </c>
      <c r="U8131">
        <v>1</v>
      </c>
      <c r="V8131" s="4" t="s">
        <v>20943</v>
      </c>
      <c r="W8131" s="4" t="s">
        <v>56</v>
      </c>
      <c r="X8131" s="4" t="s">
        <v>57</v>
      </c>
      <c r="Y8131">
        <v>979340899</v>
      </c>
      <c r="Z8131">
        <v>997374530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76324715</v>
      </c>
      <c r="C8132">
        <v>20602998518</v>
      </c>
      <c r="D8132" s="4" t="s">
        <v>22850</v>
      </c>
      <c r="E8132" s="4" t="s">
        <v>30403</v>
      </c>
      <c r="F8132" s="4"/>
      <c r="G8132" s="1"/>
      <c r="H8132" s="3">
        <v>98174.34</v>
      </c>
      <c r="I8132" s="3">
        <v>17376.86</v>
      </c>
      <c r="J8132" t="s">
        <v>37</v>
      </c>
      <c r="K8132" s="1"/>
      <c r="L8132" s="3"/>
      <c r="M8132" s="1"/>
      <c r="N8132" s="3"/>
      <c r="O8132" t="s">
        <v>16790</v>
      </c>
      <c r="P8132" t="s">
        <v>39</v>
      </c>
      <c r="Q8132" s="4"/>
      <c r="R8132" s="4" t="s">
        <v>22851</v>
      </c>
      <c r="S8132" s="4"/>
      <c r="T8132" t="s">
        <v>22852</v>
      </c>
      <c r="U8132">
        <v>1</v>
      </c>
      <c r="V8132" s="4" t="s">
        <v>20943</v>
      </c>
      <c r="W8132" s="4" t="s">
        <v>30635</v>
      </c>
      <c r="X8132" s="4" t="s">
        <v>30636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76324718</v>
      </c>
      <c r="C8133">
        <v>20603004346</v>
      </c>
      <c r="D8133" s="4" t="s">
        <v>29512</v>
      </c>
      <c r="E8133" s="4" t="s">
        <v>29513</v>
      </c>
      <c r="F8133" s="4"/>
      <c r="G8133" s="1"/>
      <c r="H8133" s="3">
        <v>382.21</v>
      </c>
      <c r="I8133" s="3">
        <v>67.650000000000006</v>
      </c>
      <c r="J8133" t="s">
        <v>96</v>
      </c>
      <c r="K8133" s="1"/>
      <c r="L8133" s="3"/>
      <c r="M8133" s="1"/>
      <c r="N8133" s="3"/>
      <c r="O8133" t="s">
        <v>16790</v>
      </c>
      <c r="P8133" t="s">
        <v>39</v>
      </c>
      <c r="Q8133" s="4"/>
      <c r="R8133" s="4" t="s">
        <v>29514</v>
      </c>
      <c r="S8133" s="4"/>
      <c r="T8133" t="s">
        <v>29515</v>
      </c>
      <c r="U8133">
        <v>1</v>
      </c>
      <c r="V8133" s="4" t="s">
        <v>20943</v>
      </c>
      <c r="W8133" s="4" t="s">
        <v>56</v>
      </c>
      <c r="X8133" s="4" t="s">
        <v>57</v>
      </c>
      <c r="Y8133">
        <v>969409800</v>
      </c>
      <c r="Z8133">
        <v>967884040</v>
      </c>
      <c r="AA8133">
        <v>977542447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90</v>
      </c>
      <c r="B8134">
        <v>76307579</v>
      </c>
      <c r="C8134">
        <v>20251072508</v>
      </c>
      <c r="D8134" s="4" t="s">
        <v>15962</v>
      </c>
      <c r="E8134" s="4" t="s">
        <v>15963</v>
      </c>
      <c r="F8134" s="4" t="s">
        <v>60</v>
      </c>
      <c r="G8134" s="1">
        <v>45985</v>
      </c>
      <c r="H8134" s="3">
        <v>524406.51</v>
      </c>
      <c r="I8134" s="3">
        <v>92819.95</v>
      </c>
      <c r="J8134" t="s">
        <v>37</v>
      </c>
      <c r="K8134" s="1"/>
      <c r="L8134" s="3"/>
      <c r="M8134" s="1"/>
      <c r="N8134" s="3"/>
      <c r="O8134" t="s">
        <v>93</v>
      </c>
      <c r="P8134" t="s">
        <v>39</v>
      </c>
      <c r="Q8134" s="4"/>
      <c r="R8134" s="4" t="s">
        <v>15964</v>
      </c>
      <c r="S8134" s="4"/>
      <c r="T8134" t="s">
        <v>15965</v>
      </c>
      <c r="U8134">
        <v>1</v>
      </c>
      <c r="V8134" s="4" t="s">
        <v>95</v>
      </c>
      <c r="W8134" s="4" t="s">
        <v>52</v>
      </c>
      <c r="X8134" s="4" t="s">
        <v>53</v>
      </c>
      <c r="AC8134">
        <v>1</v>
      </c>
      <c r="AD8134">
        <v>1</v>
      </c>
      <c r="AE8134">
        <v>1</v>
      </c>
      <c r="AF8134">
        <v>0</v>
      </c>
      <c r="AG8134">
        <v>0</v>
      </c>
    </row>
    <row r="8135" spans="1:33" x14ac:dyDescent="0.3">
      <c r="A8135" s="4" t="s">
        <v>131</v>
      </c>
      <c r="B8135">
        <v>76324719</v>
      </c>
      <c r="C8135">
        <v>20603004524</v>
      </c>
      <c r="D8135" s="4" t="s">
        <v>26158</v>
      </c>
      <c r="E8135" s="4" t="s">
        <v>26159</v>
      </c>
      <c r="F8135" s="4"/>
      <c r="G8135" s="1"/>
      <c r="H8135" s="3">
        <v>15543.79</v>
      </c>
      <c r="I8135" s="3">
        <v>2751.25</v>
      </c>
      <c r="J8135" t="s">
        <v>54</v>
      </c>
      <c r="K8135" s="1"/>
      <c r="L8135" s="3"/>
      <c r="M8135" s="1"/>
      <c r="N8135" s="3"/>
      <c r="O8135" t="s">
        <v>16790</v>
      </c>
      <c r="P8135" t="s">
        <v>39</v>
      </c>
      <c r="Q8135" s="4"/>
      <c r="R8135" s="4" t="s">
        <v>26160</v>
      </c>
      <c r="S8135" s="4"/>
      <c r="T8135" t="s">
        <v>26161</v>
      </c>
      <c r="U8135">
        <v>1</v>
      </c>
      <c r="V8135" s="4" t="s">
        <v>20943</v>
      </c>
      <c r="W8135" s="4" t="s">
        <v>56</v>
      </c>
      <c r="X8135" s="4" t="s">
        <v>57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131</v>
      </c>
      <c r="B8136">
        <v>76324720</v>
      </c>
      <c r="C8136">
        <v>20603007825</v>
      </c>
      <c r="D8136" s="4" t="s">
        <v>25108</v>
      </c>
      <c r="E8136" s="4" t="s">
        <v>25109</v>
      </c>
      <c r="F8136" s="4"/>
      <c r="G8136" s="1"/>
      <c r="H8136" s="3">
        <v>25147.040000000001</v>
      </c>
      <c r="I8136" s="3">
        <v>4451.03</v>
      </c>
      <c r="J8136" t="s">
        <v>64</v>
      </c>
      <c r="K8136" s="1"/>
      <c r="L8136" s="3"/>
      <c r="M8136" s="1"/>
      <c r="N8136" s="3"/>
      <c r="O8136" t="s">
        <v>161</v>
      </c>
      <c r="P8136" t="s">
        <v>39</v>
      </c>
      <c r="Q8136" s="4"/>
      <c r="R8136" s="4" t="s">
        <v>25110</v>
      </c>
      <c r="S8136" s="4"/>
      <c r="T8136" t="s">
        <v>25111</v>
      </c>
      <c r="U8136">
        <v>1</v>
      </c>
      <c r="V8136" s="4" t="s">
        <v>20943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90</v>
      </c>
      <c r="B8137">
        <v>76307581</v>
      </c>
      <c r="C8137">
        <v>20251477311</v>
      </c>
      <c r="D8137" s="4" t="s">
        <v>2074</v>
      </c>
      <c r="E8137" s="4" t="s">
        <v>2075</v>
      </c>
      <c r="F8137" s="4"/>
      <c r="G8137" s="1"/>
      <c r="H8137" s="3">
        <v>22392.22</v>
      </c>
      <c r="I8137" s="3">
        <v>3963.42</v>
      </c>
      <c r="J8137" t="s">
        <v>64</v>
      </c>
      <c r="K8137" s="1"/>
      <c r="L8137" s="3"/>
      <c r="M8137" s="1"/>
      <c r="N8137" s="3"/>
      <c r="O8137" t="s">
        <v>93</v>
      </c>
      <c r="P8137" t="s">
        <v>39</v>
      </c>
      <c r="Q8137" s="4"/>
      <c r="R8137" s="4" t="s">
        <v>2076</v>
      </c>
      <c r="S8137" s="4"/>
      <c r="T8137" t="s">
        <v>2077</v>
      </c>
      <c r="U8137">
        <v>0</v>
      </c>
      <c r="V8137" s="4" t="s">
        <v>95</v>
      </c>
      <c r="W8137" s="4" t="s">
        <v>52</v>
      </c>
      <c r="X8137" s="4" t="s">
        <v>53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131</v>
      </c>
      <c r="B8138">
        <v>76324736</v>
      </c>
      <c r="C8138">
        <v>20603035772</v>
      </c>
      <c r="D8138" s="4" t="s">
        <v>27158</v>
      </c>
      <c r="E8138" s="4" t="s">
        <v>30404</v>
      </c>
      <c r="F8138" s="4"/>
      <c r="G8138" s="1"/>
      <c r="H8138" s="3">
        <v>7724.64</v>
      </c>
      <c r="I8138" s="3">
        <v>1367.26</v>
      </c>
      <c r="J8138" t="s">
        <v>68</v>
      </c>
      <c r="K8138" s="1"/>
      <c r="L8138" s="3"/>
      <c r="M8138" s="1"/>
      <c r="N8138" s="3"/>
      <c r="O8138" t="s">
        <v>16790</v>
      </c>
      <c r="P8138" t="s">
        <v>39</v>
      </c>
      <c r="Q8138" s="4"/>
      <c r="R8138" s="4" t="s">
        <v>27159</v>
      </c>
      <c r="S8138" s="4"/>
      <c r="T8138" t="s">
        <v>27160</v>
      </c>
      <c r="U8138">
        <v>1</v>
      </c>
      <c r="V8138" s="4" t="s">
        <v>20943</v>
      </c>
      <c r="W8138" s="4" t="s">
        <v>56</v>
      </c>
      <c r="X8138" s="4" t="s">
        <v>57</v>
      </c>
      <c r="Y8138">
        <v>975518541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131</v>
      </c>
      <c r="B8139">
        <v>76324737</v>
      </c>
      <c r="C8139">
        <v>20603036442</v>
      </c>
      <c r="D8139" s="4" t="s">
        <v>28611</v>
      </c>
      <c r="E8139" s="4" t="s">
        <v>28612</v>
      </c>
      <c r="F8139" s="4"/>
      <c r="G8139" s="1"/>
      <c r="H8139" s="3">
        <v>1691.52</v>
      </c>
      <c r="I8139" s="3">
        <v>299.39999999999998</v>
      </c>
      <c r="J8139" t="s">
        <v>63</v>
      </c>
      <c r="K8139" s="1"/>
      <c r="L8139" s="3"/>
      <c r="M8139" s="1"/>
      <c r="N8139" s="3"/>
      <c r="O8139" t="s">
        <v>38</v>
      </c>
      <c r="P8139" t="s">
        <v>39</v>
      </c>
      <c r="Q8139" s="4"/>
      <c r="R8139" s="4" t="s">
        <v>16716</v>
      </c>
      <c r="S8139" s="4"/>
      <c r="T8139" t="s">
        <v>16716</v>
      </c>
      <c r="U8139">
        <v>1</v>
      </c>
      <c r="V8139" s="4" t="s">
        <v>20943</v>
      </c>
      <c r="W8139" s="4" t="s">
        <v>56</v>
      </c>
      <c r="X8139" s="4" t="s">
        <v>57</v>
      </c>
      <c r="Y8139">
        <v>976400264</v>
      </c>
      <c r="Z8139">
        <v>999318774</v>
      </c>
      <c r="AA8139">
        <v>933712298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90</v>
      </c>
      <c r="B8140">
        <v>76307582</v>
      </c>
      <c r="C8140">
        <v>20252303295</v>
      </c>
      <c r="D8140" s="4" t="s">
        <v>15969</v>
      </c>
      <c r="E8140" s="4" t="s">
        <v>15970</v>
      </c>
      <c r="F8140" s="4"/>
      <c r="G8140" s="1"/>
      <c r="H8140" s="3">
        <v>505</v>
      </c>
      <c r="I8140" s="3">
        <v>89.38</v>
      </c>
      <c r="J8140" t="s">
        <v>96</v>
      </c>
      <c r="K8140" s="1"/>
      <c r="L8140" s="3"/>
      <c r="M8140" s="1"/>
      <c r="N8140" s="3"/>
      <c r="O8140" t="s">
        <v>55</v>
      </c>
      <c r="P8140" t="s">
        <v>39</v>
      </c>
      <c r="Q8140" s="4"/>
      <c r="R8140" s="4" t="s">
        <v>15971</v>
      </c>
      <c r="S8140" s="4"/>
      <c r="T8140" t="s">
        <v>15971</v>
      </c>
      <c r="U8140">
        <v>0</v>
      </c>
      <c r="V8140" s="4" t="s">
        <v>130</v>
      </c>
      <c r="W8140" s="4" t="s">
        <v>52</v>
      </c>
      <c r="X8140" s="4" t="s">
        <v>53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131</v>
      </c>
      <c r="B8141">
        <v>76324742</v>
      </c>
      <c r="C8141">
        <v>20603045271</v>
      </c>
      <c r="D8141" s="4" t="s">
        <v>25915</v>
      </c>
      <c r="E8141" s="4" t="s">
        <v>25916</v>
      </c>
      <c r="F8141" s="4"/>
      <c r="G8141" s="1"/>
      <c r="H8141" s="3">
        <v>17709.73</v>
      </c>
      <c r="I8141" s="3">
        <v>3134.62</v>
      </c>
      <c r="J8141" t="s">
        <v>64</v>
      </c>
      <c r="K8141" s="1"/>
      <c r="L8141" s="3"/>
      <c r="M8141" s="1"/>
      <c r="N8141" s="3"/>
      <c r="O8141" t="s">
        <v>16790</v>
      </c>
      <c r="P8141" t="s">
        <v>39</v>
      </c>
      <c r="Q8141" s="4"/>
      <c r="R8141" s="4" t="s">
        <v>24283</v>
      </c>
      <c r="S8141" s="4"/>
      <c r="T8141" t="s">
        <v>24284</v>
      </c>
      <c r="U8141">
        <v>1</v>
      </c>
      <c r="V8141" s="4" t="s">
        <v>20943</v>
      </c>
      <c r="W8141" s="4" t="s">
        <v>56</v>
      </c>
      <c r="X8141" s="4" t="s">
        <v>57</v>
      </c>
      <c r="Y8141">
        <v>937721114</v>
      </c>
      <c r="Z8141">
        <v>937720789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131</v>
      </c>
      <c r="B8142">
        <v>76324745</v>
      </c>
      <c r="C8142">
        <v>20603048947</v>
      </c>
      <c r="D8142" s="4" t="s">
        <v>28586</v>
      </c>
      <c r="E8142" s="4" t="s">
        <v>28587</v>
      </c>
      <c r="F8142" s="4"/>
      <c r="G8142" s="1"/>
      <c r="H8142" s="3">
        <v>1720.39</v>
      </c>
      <c r="I8142" s="3">
        <v>304.51</v>
      </c>
      <c r="J8142" t="s">
        <v>63</v>
      </c>
      <c r="K8142" s="1"/>
      <c r="L8142" s="3"/>
      <c r="M8142" s="1"/>
      <c r="N8142" s="3"/>
      <c r="O8142" t="s">
        <v>38</v>
      </c>
      <c r="P8142" t="s">
        <v>39</v>
      </c>
      <c r="Q8142" s="4"/>
      <c r="R8142" s="4" t="s">
        <v>28588</v>
      </c>
      <c r="S8142" s="4"/>
      <c r="T8142" t="s">
        <v>28589</v>
      </c>
      <c r="U8142">
        <v>1</v>
      </c>
      <c r="V8142" s="4" t="s">
        <v>20943</v>
      </c>
      <c r="W8142" s="4" t="s">
        <v>56</v>
      </c>
      <c r="X8142" s="4" t="s">
        <v>57</v>
      </c>
      <c r="Y8142">
        <v>982079856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131</v>
      </c>
      <c r="B8143">
        <v>76324748</v>
      </c>
      <c r="C8143">
        <v>20603053410</v>
      </c>
      <c r="D8143" s="4" t="s">
        <v>28365</v>
      </c>
      <c r="E8143" s="4" t="s">
        <v>28366</v>
      </c>
      <c r="F8143" s="4"/>
      <c r="G8143" s="1"/>
      <c r="H8143" s="3">
        <v>2214.62</v>
      </c>
      <c r="I8143" s="3">
        <v>391.99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28367</v>
      </c>
      <c r="S8143" s="4"/>
      <c r="T8143" t="s">
        <v>28368</v>
      </c>
      <c r="U8143">
        <v>1</v>
      </c>
      <c r="V8143" s="4" t="s">
        <v>20943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76307584</v>
      </c>
      <c r="C8144">
        <v>20253459167</v>
      </c>
      <c r="D8144" s="4" t="s">
        <v>15936</v>
      </c>
      <c r="E8144" s="4" t="s">
        <v>15937</v>
      </c>
      <c r="F8144" s="4" t="s">
        <v>60</v>
      </c>
      <c r="G8144" s="1">
        <v>45979</v>
      </c>
      <c r="H8144" s="3">
        <v>82.54</v>
      </c>
      <c r="I8144" s="3">
        <v>66.099999999999994</v>
      </c>
      <c r="J8144" t="s">
        <v>96</v>
      </c>
      <c r="K8144" s="1"/>
      <c r="L8144" s="3"/>
      <c r="M8144" s="1"/>
      <c r="N8144" s="3"/>
      <c r="O8144" t="s">
        <v>38</v>
      </c>
      <c r="P8144" t="s">
        <v>39</v>
      </c>
      <c r="Q8144" s="4"/>
      <c r="R8144" s="4" t="s">
        <v>15938</v>
      </c>
      <c r="S8144" s="4"/>
      <c r="T8144" t="s">
        <v>15939</v>
      </c>
      <c r="U8144">
        <v>1</v>
      </c>
      <c r="V8144" s="4" t="s">
        <v>130</v>
      </c>
      <c r="W8144" s="4" t="s">
        <v>52</v>
      </c>
      <c r="X8144" s="4" t="s">
        <v>53</v>
      </c>
      <c r="Y8144">
        <v>940199714</v>
      </c>
      <c r="AC8144">
        <v>1</v>
      </c>
      <c r="AD8144">
        <v>1</v>
      </c>
      <c r="AE8144">
        <v>3</v>
      </c>
      <c r="AF8144">
        <v>0</v>
      </c>
      <c r="AG8144">
        <v>0</v>
      </c>
    </row>
    <row r="8145" spans="1:33" x14ac:dyDescent="0.3">
      <c r="A8145" s="4" t="s">
        <v>131</v>
      </c>
      <c r="B8145">
        <v>76324762</v>
      </c>
      <c r="C8145">
        <v>20603073607</v>
      </c>
      <c r="D8145" s="4" t="s">
        <v>27329</v>
      </c>
      <c r="E8145" s="4" t="s">
        <v>27330</v>
      </c>
      <c r="F8145" s="4"/>
      <c r="G8145" s="1"/>
      <c r="H8145" s="3">
        <v>6603.58</v>
      </c>
      <c r="I8145" s="3">
        <v>1168.83</v>
      </c>
      <c r="J8145" t="s">
        <v>68</v>
      </c>
      <c r="K8145" s="1"/>
      <c r="L8145" s="3"/>
      <c r="M8145" s="1"/>
      <c r="N8145" s="3"/>
      <c r="O8145" t="s">
        <v>161</v>
      </c>
      <c r="P8145" t="s">
        <v>39</v>
      </c>
      <c r="Q8145" s="4"/>
      <c r="R8145" s="4" t="s">
        <v>27331</v>
      </c>
      <c r="S8145" s="4"/>
      <c r="T8145" t="s">
        <v>27332</v>
      </c>
      <c r="U8145">
        <v>1</v>
      </c>
      <c r="V8145" s="4" t="s">
        <v>20943</v>
      </c>
      <c r="W8145" s="4" t="s">
        <v>56</v>
      </c>
      <c r="X8145" s="4" t="s">
        <v>57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131</v>
      </c>
      <c r="B8146">
        <v>76324784</v>
      </c>
      <c r="C8146">
        <v>20603095066</v>
      </c>
      <c r="D8146" s="4" t="s">
        <v>26817</v>
      </c>
      <c r="E8146" s="4" t="s">
        <v>26818</v>
      </c>
      <c r="F8146" s="4"/>
      <c r="G8146" s="1"/>
      <c r="H8146" s="3">
        <v>10347.26</v>
      </c>
      <c r="I8146" s="3">
        <v>1831.47</v>
      </c>
      <c r="J8146" t="s">
        <v>78</v>
      </c>
      <c r="K8146" s="1"/>
      <c r="L8146" s="3"/>
      <c r="M8146" s="1"/>
      <c r="N8146" s="3"/>
      <c r="O8146" t="s">
        <v>16790</v>
      </c>
      <c r="P8146" t="s">
        <v>39</v>
      </c>
      <c r="Q8146" s="4"/>
      <c r="R8146" s="4" t="s">
        <v>26633</v>
      </c>
      <c r="S8146" s="4"/>
      <c r="T8146" t="s">
        <v>26634</v>
      </c>
      <c r="U8146">
        <v>1</v>
      </c>
      <c r="V8146" s="4" t="s">
        <v>20943</v>
      </c>
      <c r="W8146" s="4" t="s">
        <v>56</v>
      </c>
      <c r="X8146" s="4" t="s">
        <v>57</v>
      </c>
      <c r="Y8146">
        <v>993214191</v>
      </c>
      <c r="Z8146">
        <v>941934638</v>
      </c>
      <c r="AA8146">
        <v>943499016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76307586</v>
      </c>
      <c r="C8147">
        <v>20254412067</v>
      </c>
      <c r="D8147" s="4" t="s">
        <v>15977</v>
      </c>
      <c r="E8147" s="4" t="s">
        <v>15978</v>
      </c>
      <c r="F8147" s="4" t="s">
        <v>60</v>
      </c>
      <c r="G8147" s="1">
        <v>45979</v>
      </c>
      <c r="H8147" s="3">
        <v>48.61</v>
      </c>
      <c r="I8147" s="3">
        <v>66.099999999999994</v>
      </c>
      <c r="J8147" t="s">
        <v>96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717</v>
      </c>
      <c r="S8147" s="4"/>
      <c r="T8147" t="s">
        <v>717</v>
      </c>
      <c r="U8147">
        <v>1</v>
      </c>
      <c r="V8147" s="4" t="s">
        <v>130</v>
      </c>
      <c r="W8147" s="4" t="s">
        <v>52</v>
      </c>
      <c r="X8147" s="4" t="s">
        <v>53</v>
      </c>
      <c r="Y8147">
        <v>4790967</v>
      </c>
      <c r="Z8147">
        <v>9667974</v>
      </c>
      <c r="AC8147">
        <v>1</v>
      </c>
      <c r="AD8147">
        <v>1</v>
      </c>
      <c r="AE8147">
        <v>2</v>
      </c>
      <c r="AF8147">
        <v>0</v>
      </c>
      <c r="AG8147">
        <v>0</v>
      </c>
    </row>
    <row r="8148" spans="1:33" x14ac:dyDescent="0.3">
      <c r="A8148" s="4" t="s">
        <v>131</v>
      </c>
      <c r="B8148">
        <v>76324788</v>
      </c>
      <c r="C8148">
        <v>20603099754</v>
      </c>
      <c r="D8148" s="4" t="s">
        <v>27963</v>
      </c>
      <c r="E8148" s="4" t="s">
        <v>27964</v>
      </c>
      <c r="F8148" s="4"/>
      <c r="G8148" s="1"/>
      <c r="H8148" s="3">
        <v>3410.83</v>
      </c>
      <c r="I8148" s="3">
        <v>603.72</v>
      </c>
      <c r="J8148" t="s">
        <v>47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27965</v>
      </c>
      <c r="S8148" s="4"/>
      <c r="T8148" t="s">
        <v>27966</v>
      </c>
      <c r="U8148">
        <v>1</v>
      </c>
      <c r="V8148" s="4" t="s">
        <v>20943</v>
      </c>
      <c r="W8148" s="4" t="s">
        <v>56</v>
      </c>
      <c r="X8148" s="4" t="s">
        <v>57</v>
      </c>
      <c r="Y8148">
        <v>965972905</v>
      </c>
      <c r="Z8148">
        <v>956972905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131</v>
      </c>
      <c r="B8149">
        <v>76324793</v>
      </c>
      <c r="C8149">
        <v>20603102348</v>
      </c>
      <c r="D8149" s="4" t="s">
        <v>26819</v>
      </c>
      <c r="E8149" s="4" t="s">
        <v>26820</v>
      </c>
      <c r="F8149" s="4"/>
      <c r="G8149" s="1"/>
      <c r="H8149" s="3">
        <v>10315.459999999999</v>
      </c>
      <c r="I8149" s="3">
        <v>1825.84</v>
      </c>
      <c r="J8149" t="s">
        <v>78</v>
      </c>
      <c r="K8149" s="1"/>
      <c r="L8149" s="3"/>
      <c r="M8149" s="1"/>
      <c r="N8149" s="3"/>
      <c r="O8149" t="s">
        <v>38</v>
      </c>
      <c r="P8149" t="s">
        <v>39</v>
      </c>
      <c r="Q8149" s="4"/>
      <c r="R8149" s="4" t="s">
        <v>26821</v>
      </c>
      <c r="S8149" s="4"/>
      <c r="T8149" t="s">
        <v>26822</v>
      </c>
      <c r="U8149">
        <v>1</v>
      </c>
      <c r="V8149" s="4" t="s">
        <v>20943</v>
      </c>
      <c r="W8149" s="4" t="s">
        <v>56</v>
      </c>
      <c r="X8149" s="4" t="s">
        <v>57</v>
      </c>
      <c r="Y8149">
        <v>962383275</v>
      </c>
      <c r="Z8149">
        <v>995692860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76307588</v>
      </c>
      <c r="C8150">
        <v>20255044614</v>
      </c>
      <c r="D8150" s="4" t="s">
        <v>15981</v>
      </c>
      <c r="E8150" s="4" t="s">
        <v>15982</v>
      </c>
      <c r="F8150" s="4"/>
      <c r="G8150" s="1"/>
      <c r="H8150" s="3">
        <v>408.98</v>
      </c>
      <c r="I8150" s="3">
        <v>72.39</v>
      </c>
      <c r="J8150" t="s">
        <v>96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15869</v>
      </c>
      <c r="S8150" s="4"/>
      <c r="T8150" t="s">
        <v>15869</v>
      </c>
      <c r="U8150">
        <v>0</v>
      </c>
      <c r="V8150" s="4" t="s">
        <v>130</v>
      </c>
      <c r="W8150" s="4" t="s">
        <v>52</v>
      </c>
      <c r="X8150" s="4" t="s">
        <v>53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131</v>
      </c>
      <c r="B8151">
        <v>76324813</v>
      </c>
      <c r="C8151">
        <v>20603136170</v>
      </c>
      <c r="D8151" s="4" t="s">
        <v>26338</v>
      </c>
      <c r="E8151" s="4" t="s">
        <v>26339</v>
      </c>
      <c r="F8151" s="4"/>
      <c r="G8151" s="1"/>
      <c r="H8151" s="3">
        <v>14005.12</v>
      </c>
      <c r="I8151" s="3">
        <v>2478.91</v>
      </c>
      <c r="J8151" t="s">
        <v>54</v>
      </c>
      <c r="K8151" s="1"/>
      <c r="L8151" s="3"/>
      <c r="M8151" s="1"/>
      <c r="N8151" s="3"/>
      <c r="O8151" t="s">
        <v>16790</v>
      </c>
      <c r="P8151" t="s">
        <v>39</v>
      </c>
      <c r="Q8151" s="4"/>
      <c r="R8151" s="4" t="s">
        <v>26340</v>
      </c>
      <c r="S8151" s="4"/>
      <c r="T8151" t="s">
        <v>26341</v>
      </c>
      <c r="U8151">
        <v>1</v>
      </c>
      <c r="V8151" s="4" t="s">
        <v>20943</v>
      </c>
      <c r="W8151" s="4" t="s">
        <v>56</v>
      </c>
      <c r="X8151" s="4" t="s">
        <v>57</v>
      </c>
      <c r="Y8151">
        <v>965448861</v>
      </c>
      <c r="Z8151">
        <v>938316986</v>
      </c>
      <c r="AA8151">
        <v>914973236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131</v>
      </c>
      <c r="B8152">
        <v>76324818</v>
      </c>
      <c r="C8152">
        <v>20603145721</v>
      </c>
      <c r="D8152" s="4" t="s">
        <v>26236</v>
      </c>
      <c r="E8152" s="4" t="s">
        <v>26237</v>
      </c>
      <c r="F8152" s="4"/>
      <c r="G8152" s="1"/>
      <c r="H8152" s="3">
        <v>14783.99</v>
      </c>
      <c r="I8152" s="3">
        <v>2616.77</v>
      </c>
      <c r="J8152" t="s">
        <v>54</v>
      </c>
      <c r="K8152" s="1"/>
      <c r="L8152" s="3"/>
      <c r="M8152" s="1"/>
      <c r="N8152" s="3"/>
      <c r="O8152" t="s">
        <v>16790</v>
      </c>
      <c r="P8152" t="s">
        <v>39</v>
      </c>
      <c r="Q8152" s="4"/>
      <c r="R8152" s="4" t="s">
        <v>26238</v>
      </c>
      <c r="S8152" s="4"/>
      <c r="T8152" t="s">
        <v>26239</v>
      </c>
      <c r="U8152">
        <v>1</v>
      </c>
      <c r="V8152" s="4" t="s">
        <v>20943</v>
      </c>
      <c r="W8152" s="4" t="s">
        <v>56</v>
      </c>
      <c r="X8152" s="4" t="s">
        <v>57</v>
      </c>
      <c r="Y8152">
        <v>948315015</v>
      </c>
      <c r="Z8152">
        <v>945493007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131</v>
      </c>
      <c r="B8153">
        <v>76324820</v>
      </c>
      <c r="C8153">
        <v>20603149484</v>
      </c>
      <c r="D8153" s="4" t="s">
        <v>25594</v>
      </c>
      <c r="E8153" s="4" t="s">
        <v>25595</v>
      </c>
      <c r="F8153" s="4"/>
      <c r="G8153" s="1"/>
      <c r="H8153" s="3">
        <v>20355.400000000001</v>
      </c>
      <c r="I8153" s="3">
        <v>3602.91</v>
      </c>
      <c r="J8153" t="s">
        <v>64</v>
      </c>
      <c r="K8153" s="1"/>
      <c r="L8153" s="3"/>
      <c r="M8153" s="1"/>
      <c r="N8153" s="3"/>
      <c r="O8153" t="s">
        <v>161</v>
      </c>
      <c r="P8153" t="s">
        <v>39</v>
      </c>
      <c r="Q8153" s="4"/>
      <c r="R8153" s="4" t="s">
        <v>25596</v>
      </c>
      <c r="S8153" s="4"/>
      <c r="T8153" t="s">
        <v>25597</v>
      </c>
      <c r="U8153">
        <v>1</v>
      </c>
      <c r="V8153" s="4" t="s">
        <v>20943</v>
      </c>
      <c r="W8153" s="4" t="s">
        <v>56</v>
      </c>
      <c r="X8153" s="4" t="s">
        <v>57</v>
      </c>
      <c r="Y8153">
        <v>980376838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131</v>
      </c>
      <c r="B8154">
        <v>76324823</v>
      </c>
      <c r="C8154">
        <v>20603152132</v>
      </c>
      <c r="D8154" s="4" t="s">
        <v>28828</v>
      </c>
      <c r="E8154" s="4" t="s">
        <v>28829</v>
      </c>
      <c r="F8154" s="4"/>
      <c r="G8154" s="1"/>
      <c r="H8154" s="3">
        <v>1353.87</v>
      </c>
      <c r="I8154" s="3">
        <v>239.63</v>
      </c>
      <c r="J8154" t="s">
        <v>63</v>
      </c>
      <c r="K8154" s="1"/>
      <c r="L8154" s="3"/>
      <c r="M8154" s="1"/>
      <c r="N8154" s="3"/>
      <c r="O8154" t="s">
        <v>16790</v>
      </c>
      <c r="P8154" t="s">
        <v>39</v>
      </c>
      <c r="Q8154" s="4"/>
      <c r="R8154" s="4" t="s">
        <v>26563</v>
      </c>
      <c r="S8154" s="4"/>
      <c r="T8154" t="s">
        <v>26564</v>
      </c>
      <c r="U8154">
        <v>1</v>
      </c>
      <c r="V8154" s="4" t="s">
        <v>20943</v>
      </c>
      <c r="W8154" s="4" t="s">
        <v>56</v>
      </c>
      <c r="X8154" s="4" t="s">
        <v>57</v>
      </c>
      <c r="Y8154">
        <v>993097265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131</v>
      </c>
      <c r="B8155">
        <v>76324825</v>
      </c>
      <c r="C8155">
        <v>20603153601</v>
      </c>
      <c r="D8155" s="4" t="s">
        <v>22228</v>
      </c>
      <c r="E8155" s="4" t="s">
        <v>22229</v>
      </c>
      <c r="F8155" s="4"/>
      <c r="G8155" s="1"/>
      <c r="H8155" s="3">
        <v>136789.76000000001</v>
      </c>
      <c r="I8155" s="3">
        <v>24211.79</v>
      </c>
      <c r="J8155" t="s">
        <v>37</v>
      </c>
      <c r="K8155" s="1"/>
      <c r="L8155" s="3"/>
      <c r="M8155" s="1"/>
      <c r="N8155" s="3"/>
      <c r="O8155" t="s">
        <v>16790</v>
      </c>
      <c r="P8155" t="s">
        <v>39</v>
      </c>
      <c r="Q8155" s="4"/>
      <c r="R8155" s="4" t="s">
        <v>22230</v>
      </c>
      <c r="S8155" s="4"/>
      <c r="T8155" t="s">
        <v>22231</v>
      </c>
      <c r="U8155">
        <v>1</v>
      </c>
      <c r="V8155" s="4" t="s">
        <v>20943</v>
      </c>
      <c r="W8155" s="4" t="s">
        <v>30635</v>
      </c>
      <c r="X8155" s="4" t="s">
        <v>30636</v>
      </c>
      <c r="Y8155">
        <v>971047786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90</v>
      </c>
      <c r="B8156">
        <v>76307595</v>
      </c>
      <c r="C8156">
        <v>20258525915</v>
      </c>
      <c r="D8156" s="4" t="s">
        <v>15987</v>
      </c>
      <c r="E8156" s="4" t="s">
        <v>15988</v>
      </c>
      <c r="F8156" s="4" t="s">
        <v>60</v>
      </c>
      <c r="G8156" s="1">
        <v>45978</v>
      </c>
      <c r="H8156" s="3">
        <v>1892.32</v>
      </c>
      <c r="I8156" s="3">
        <v>334.94</v>
      </c>
      <c r="J8156" t="s">
        <v>63</v>
      </c>
      <c r="K8156" s="1"/>
      <c r="L8156" s="3"/>
      <c r="M8156" s="1"/>
      <c r="N8156" s="3"/>
      <c r="O8156" t="s">
        <v>55</v>
      </c>
      <c r="P8156" t="s">
        <v>39</v>
      </c>
      <c r="Q8156" s="4"/>
      <c r="R8156" s="4" t="s">
        <v>15989</v>
      </c>
      <c r="S8156" s="4"/>
      <c r="T8156" t="s">
        <v>15990</v>
      </c>
      <c r="U8156">
        <v>1</v>
      </c>
      <c r="V8156" s="4" t="s">
        <v>130</v>
      </c>
      <c r="W8156" s="4" t="s">
        <v>52</v>
      </c>
      <c r="X8156" s="4" t="s">
        <v>53</v>
      </c>
      <c r="AC8156">
        <v>1</v>
      </c>
      <c r="AD8156">
        <v>1</v>
      </c>
      <c r="AE8156">
        <v>3</v>
      </c>
      <c r="AF8156">
        <v>0</v>
      </c>
      <c r="AG8156">
        <v>0</v>
      </c>
    </row>
    <row r="8157" spans="1:33" x14ac:dyDescent="0.3">
      <c r="A8157" s="4" t="s">
        <v>131</v>
      </c>
      <c r="B8157">
        <v>76324830</v>
      </c>
      <c r="C8157">
        <v>20603157762</v>
      </c>
      <c r="D8157" s="4" t="s">
        <v>28399</v>
      </c>
      <c r="E8157" s="4" t="s">
        <v>28400</v>
      </c>
      <c r="F8157" s="4"/>
      <c r="G8157" s="1"/>
      <c r="H8157" s="3">
        <v>2123</v>
      </c>
      <c r="I8157" s="3">
        <v>375.77</v>
      </c>
      <c r="J8157" t="s">
        <v>63</v>
      </c>
      <c r="K8157" s="1"/>
      <c r="L8157" s="3"/>
      <c r="M8157" s="1"/>
      <c r="N8157" s="3"/>
      <c r="O8157" t="s">
        <v>16790</v>
      </c>
      <c r="P8157" t="s">
        <v>39</v>
      </c>
      <c r="Q8157" s="4"/>
      <c r="R8157" s="4" t="s">
        <v>28401</v>
      </c>
      <c r="S8157" s="4"/>
      <c r="T8157" t="s">
        <v>28402</v>
      </c>
      <c r="U8157">
        <v>1</v>
      </c>
      <c r="V8157" s="4" t="s">
        <v>20943</v>
      </c>
      <c r="W8157" s="4" t="s">
        <v>56</v>
      </c>
      <c r="X8157" s="4" t="s">
        <v>57</v>
      </c>
      <c r="Y8157">
        <v>979681970</v>
      </c>
      <c r="Z8157">
        <v>979205001</v>
      </c>
      <c r="AA8157">
        <v>967845518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131</v>
      </c>
      <c r="B8158">
        <v>76324837</v>
      </c>
      <c r="C8158">
        <v>20603164122</v>
      </c>
      <c r="D8158" s="4" t="s">
        <v>28513</v>
      </c>
      <c r="E8158" s="4" t="s">
        <v>28514</v>
      </c>
      <c r="F8158" s="4"/>
      <c r="G8158" s="1"/>
      <c r="H8158" s="3">
        <v>1842.43</v>
      </c>
      <c r="I8158" s="3">
        <v>326.11</v>
      </c>
      <c r="J8158" t="s">
        <v>63</v>
      </c>
      <c r="K8158" s="1"/>
      <c r="L8158" s="3"/>
      <c r="M8158" s="1"/>
      <c r="N8158" s="3"/>
      <c r="O8158" t="s">
        <v>16790</v>
      </c>
      <c r="P8158" t="s">
        <v>39</v>
      </c>
      <c r="Q8158" s="4"/>
      <c r="R8158" s="4" t="s">
        <v>27418</v>
      </c>
      <c r="S8158" s="4"/>
      <c r="T8158" t="s">
        <v>27419</v>
      </c>
      <c r="U8158">
        <v>1</v>
      </c>
      <c r="V8158" s="4" t="s">
        <v>20943</v>
      </c>
      <c r="W8158" s="4" t="s">
        <v>56</v>
      </c>
      <c r="X8158" s="4" t="s">
        <v>57</v>
      </c>
      <c r="Y8158">
        <v>962500662</v>
      </c>
      <c r="Z8158">
        <v>940249787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90</v>
      </c>
      <c r="B8159">
        <v>76307596</v>
      </c>
      <c r="C8159">
        <v>20258812141</v>
      </c>
      <c r="D8159" s="4" t="s">
        <v>15993</v>
      </c>
      <c r="E8159" s="4" t="s">
        <v>15994</v>
      </c>
      <c r="F8159" s="4" t="s">
        <v>60</v>
      </c>
      <c r="G8159" s="1">
        <v>45974</v>
      </c>
      <c r="H8159" s="3">
        <v>3173.03</v>
      </c>
      <c r="I8159" s="3">
        <v>561.63</v>
      </c>
      <c r="J8159" t="s">
        <v>47</v>
      </c>
      <c r="K8159" s="1"/>
      <c r="L8159" s="3"/>
      <c r="M8159" s="1"/>
      <c r="N8159" s="3"/>
      <c r="O8159" t="s">
        <v>93</v>
      </c>
      <c r="P8159" t="s">
        <v>39</v>
      </c>
      <c r="Q8159" s="4"/>
      <c r="R8159" s="4" t="s">
        <v>371</v>
      </c>
      <c r="S8159" s="4"/>
      <c r="T8159" t="s">
        <v>371</v>
      </c>
      <c r="U8159">
        <v>1</v>
      </c>
      <c r="V8159" s="4" t="s">
        <v>130</v>
      </c>
      <c r="W8159" s="4" t="s">
        <v>52</v>
      </c>
      <c r="X8159" s="4" t="s">
        <v>53</v>
      </c>
      <c r="Y8159">
        <v>13234813</v>
      </c>
      <c r="AC8159">
        <v>1</v>
      </c>
      <c r="AD8159">
        <v>1</v>
      </c>
      <c r="AE8159">
        <v>1</v>
      </c>
      <c r="AF8159">
        <v>0</v>
      </c>
      <c r="AG8159">
        <v>0</v>
      </c>
    </row>
    <row r="8160" spans="1:33" x14ac:dyDescent="0.3">
      <c r="A8160" s="4" t="s">
        <v>131</v>
      </c>
      <c r="B8160">
        <v>76324841</v>
      </c>
      <c r="C8160">
        <v>20603173229</v>
      </c>
      <c r="D8160" s="4" t="s">
        <v>23418</v>
      </c>
      <c r="E8160" s="4" t="s">
        <v>23419</v>
      </c>
      <c r="F8160" s="4"/>
      <c r="G8160" s="1"/>
      <c r="H8160" s="3">
        <v>62492.32</v>
      </c>
      <c r="I8160" s="3">
        <v>11061.14</v>
      </c>
      <c r="J8160" t="s">
        <v>37</v>
      </c>
      <c r="K8160" s="1"/>
      <c r="L8160" s="3"/>
      <c r="M8160" s="1"/>
      <c r="N8160" s="3"/>
      <c r="O8160" t="s">
        <v>161</v>
      </c>
      <c r="P8160" t="s">
        <v>39</v>
      </c>
      <c r="Q8160" s="4"/>
      <c r="R8160" s="4" t="s">
        <v>23420</v>
      </c>
      <c r="S8160" s="4"/>
      <c r="T8160" t="s">
        <v>23421</v>
      </c>
      <c r="U8160">
        <v>1</v>
      </c>
      <c r="V8160" s="4" t="s">
        <v>20943</v>
      </c>
      <c r="W8160" s="4" t="s">
        <v>30635</v>
      </c>
      <c r="X8160" s="4" t="s">
        <v>30636</v>
      </c>
      <c r="Y8160">
        <v>979409056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131</v>
      </c>
      <c r="B8161">
        <v>76324848</v>
      </c>
      <c r="C8161">
        <v>20603182902</v>
      </c>
      <c r="D8161" s="4" t="s">
        <v>22561</v>
      </c>
      <c r="E8161" s="4" t="s">
        <v>22562</v>
      </c>
      <c r="F8161" s="4"/>
      <c r="G8161" s="1"/>
      <c r="H8161" s="3">
        <v>115212.21</v>
      </c>
      <c r="I8161" s="3">
        <v>20392.560000000001</v>
      </c>
      <c r="J8161" t="s">
        <v>37</v>
      </c>
      <c r="K8161" s="1"/>
      <c r="L8161" s="3"/>
      <c r="M8161" s="1"/>
      <c r="N8161" s="3"/>
      <c r="O8161" t="s">
        <v>16790</v>
      </c>
      <c r="P8161" t="s">
        <v>39</v>
      </c>
      <c r="Q8161" s="4"/>
      <c r="R8161" s="4" t="s">
        <v>22563</v>
      </c>
      <c r="S8161" s="4"/>
      <c r="T8161" t="s">
        <v>22564</v>
      </c>
      <c r="U8161">
        <v>1</v>
      </c>
      <c r="V8161" s="4" t="s">
        <v>20943</v>
      </c>
      <c r="W8161" s="4" t="s">
        <v>30635</v>
      </c>
      <c r="X8161" s="4" t="s">
        <v>30636</v>
      </c>
      <c r="Y8161">
        <v>957984537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16012</v>
      </c>
      <c r="E8162" s="4" t="s">
        <v>16013</v>
      </c>
      <c r="F8162" s="4"/>
      <c r="G8162" s="1"/>
      <c r="H8162" s="3">
        <v>100.93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15606</v>
      </c>
      <c r="S8162" s="4"/>
      <c r="T8162" t="s">
        <v>15606</v>
      </c>
      <c r="U8162">
        <v>0</v>
      </c>
      <c r="V8162" s="4" t="s">
        <v>130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15991</v>
      </c>
      <c r="E8163" s="4" t="s">
        <v>15992</v>
      </c>
      <c r="F8163" s="4" t="s">
        <v>60</v>
      </c>
      <c r="G8163" s="1">
        <v>45985</v>
      </c>
      <c r="H8163" s="3">
        <v>13.52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1512</v>
      </c>
      <c r="S8163" s="4"/>
      <c r="T8163" t="s">
        <v>1512</v>
      </c>
      <c r="U8163">
        <v>1</v>
      </c>
      <c r="V8163" s="4" t="s">
        <v>130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16018</v>
      </c>
      <c r="E8164" s="4" t="s">
        <v>16019</v>
      </c>
      <c r="F8164" s="4" t="s">
        <v>60</v>
      </c>
      <c r="G8164" s="1">
        <v>45979</v>
      </c>
      <c r="H8164" s="3">
        <v>511.72</v>
      </c>
      <c r="I8164" s="3">
        <v>90.57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1597</v>
      </c>
      <c r="S8164" s="4"/>
      <c r="T8164" t="s">
        <v>1597</v>
      </c>
      <c r="U8164">
        <v>1</v>
      </c>
      <c r="V8164" s="4" t="s">
        <v>130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16022</v>
      </c>
      <c r="E8165" s="4" t="s">
        <v>16023</v>
      </c>
      <c r="F8165" s="4" t="s">
        <v>1086</v>
      </c>
      <c r="G8165" s="1">
        <v>45979</v>
      </c>
      <c r="H8165" s="3">
        <v>74.47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15971</v>
      </c>
      <c r="S8165" s="4"/>
      <c r="T8165" t="s">
        <v>15971</v>
      </c>
      <c r="U8165">
        <v>1</v>
      </c>
      <c r="V8165" s="4" t="s">
        <v>130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16026</v>
      </c>
      <c r="E8166" s="4" t="s">
        <v>16027</v>
      </c>
      <c r="F8166" s="4"/>
      <c r="G8166" s="1"/>
      <c r="H8166" s="3">
        <v>1767.86</v>
      </c>
      <c r="I8166" s="3">
        <v>312.91000000000003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15922</v>
      </c>
      <c r="S8166" s="4"/>
      <c r="T8166" t="s">
        <v>15922</v>
      </c>
      <c r="U8166">
        <v>0</v>
      </c>
      <c r="V8166" s="4" t="s">
        <v>130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16032</v>
      </c>
      <c r="E8167" s="4" t="s">
        <v>16033</v>
      </c>
      <c r="F8167" s="4"/>
      <c r="G8167" s="1"/>
      <c r="H8167" s="3">
        <v>1521.02</v>
      </c>
      <c r="I8167" s="3">
        <v>269.22000000000003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15459</v>
      </c>
      <c r="S8167" s="4"/>
      <c r="T8167" t="s">
        <v>15459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16034</v>
      </c>
      <c r="E8168" s="4" t="s">
        <v>16035</v>
      </c>
      <c r="F8168" s="4" t="s">
        <v>60</v>
      </c>
      <c r="G8168" s="1">
        <v>45979</v>
      </c>
      <c r="H8168" s="3">
        <v>68.900000000000006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1592</v>
      </c>
      <c r="S8168" s="4"/>
      <c r="T8168" t="s">
        <v>1592</v>
      </c>
      <c r="U8168">
        <v>1</v>
      </c>
      <c r="V8168" s="4" t="s">
        <v>130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16036</v>
      </c>
      <c r="E8169" s="4" t="s">
        <v>30405</v>
      </c>
      <c r="F8169" s="4"/>
      <c r="G8169" s="1"/>
      <c r="H8169" s="3">
        <v>11182.6</v>
      </c>
      <c r="I8169" s="3">
        <v>1979.32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15469</v>
      </c>
      <c r="S8169" s="4"/>
      <c r="T8169" t="s">
        <v>15470</v>
      </c>
      <c r="U8169">
        <v>0</v>
      </c>
      <c r="V8169" s="4" t="s">
        <v>130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16042</v>
      </c>
      <c r="E8170" s="4" t="s">
        <v>16043</v>
      </c>
      <c r="F8170" s="4"/>
      <c r="G8170" s="1"/>
      <c r="H8170" s="3">
        <v>2771.5</v>
      </c>
      <c r="I8170" s="3">
        <v>490.56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15453</v>
      </c>
      <c r="S8170" s="4"/>
      <c r="T8170" t="s">
        <v>15453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16045</v>
      </c>
      <c r="E8171" s="4" t="s">
        <v>16046</v>
      </c>
      <c r="F8171" s="4" t="s">
        <v>60</v>
      </c>
      <c r="G8171" s="1">
        <v>45978</v>
      </c>
      <c r="H8171" s="3">
        <v>1353.87</v>
      </c>
      <c r="I8171" s="3">
        <v>239.63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16047</v>
      </c>
      <c r="S8171" s="4"/>
      <c r="T8171" t="s">
        <v>16048</v>
      </c>
      <c r="U8171">
        <v>1</v>
      </c>
      <c r="V8171" s="4" t="s">
        <v>130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16055</v>
      </c>
      <c r="E8172" s="4" t="s">
        <v>16056</v>
      </c>
      <c r="F8172" s="4"/>
      <c r="G8172" s="1"/>
      <c r="H8172" s="3">
        <v>11976.07</v>
      </c>
      <c r="I8172" s="3">
        <v>2119.7600000000002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16057</v>
      </c>
      <c r="S8172" s="4"/>
      <c r="T8172" t="s">
        <v>16058</v>
      </c>
      <c r="U8172">
        <v>0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16061</v>
      </c>
      <c r="E8173" s="4" t="s">
        <v>16062</v>
      </c>
      <c r="F8173" s="4" t="s">
        <v>60</v>
      </c>
      <c r="G8173" s="1">
        <v>45979</v>
      </c>
      <c r="H8173" s="3">
        <v>432.17</v>
      </c>
      <c r="I8173" s="3">
        <v>76.489999999999995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15453</v>
      </c>
      <c r="S8173" s="4"/>
      <c r="T8173" t="s">
        <v>15453</v>
      </c>
      <c r="U8173">
        <v>1</v>
      </c>
      <c r="V8173" s="4" t="s">
        <v>130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16065</v>
      </c>
      <c r="E8174" s="4" t="s">
        <v>16066</v>
      </c>
      <c r="F8174" s="4" t="s">
        <v>60</v>
      </c>
      <c r="G8174" s="1">
        <v>45985</v>
      </c>
      <c r="H8174" s="3">
        <v>629.24</v>
      </c>
      <c r="I8174" s="3">
        <v>111.38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15540</v>
      </c>
      <c r="S8174" s="4"/>
      <c r="T8174" t="s">
        <v>15540</v>
      </c>
      <c r="U8174">
        <v>1</v>
      </c>
      <c r="V8174" s="4" t="s">
        <v>732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16076</v>
      </c>
      <c r="E8175" s="4" t="s">
        <v>16077</v>
      </c>
      <c r="F8175" s="4"/>
      <c r="G8175" s="1"/>
      <c r="H8175" s="3">
        <v>808.84</v>
      </c>
      <c r="I8175" s="3">
        <v>143.16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15933</v>
      </c>
      <c r="S8175" s="4"/>
      <c r="T8175" t="s">
        <v>15933</v>
      </c>
      <c r="U8175">
        <v>0</v>
      </c>
      <c r="V8175" s="4" t="s">
        <v>130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16082</v>
      </c>
      <c r="E8176" s="4" t="s">
        <v>16083</v>
      </c>
      <c r="F8176" s="4" t="s">
        <v>60</v>
      </c>
      <c r="G8176" s="1">
        <v>45979</v>
      </c>
      <c r="H8176" s="3">
        <v>1422.77</v>
      </c>
      <c r="I8176" s="3">
        <v>251.83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15466</v>
      </c>
      <c r="S8176" s="4"/>
      <c r="T8176" t="s">
        <v>15466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16084</v>
      </c>
      <c r="E8177" s="4" t="s">
        <v>16085</v>
      </c>
      <c r="F8177" s="4" t="s">
        <v>60</v>
      </c>
      <c r="G8177" s="1">
        <v>45979</v>
      </c>
      <c r="H8177" s="3">
        <v>648.94000000000005</v>
      </c>
      <c r="I8177" s="3">
        <v>114.86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15479</v>
      </c>
      <c r="S8177" s="4"/>
      <c r="T8177" t="s">
        <v>15479</v>
      </c>
      <c r="U8177">
        <v>1</v>
      </c>
      <c r="V8177" s="4" t="s">
        <v>130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16028</v>
      </c>
      <c r="E8178" s="4" t="s">
        <v>16029</v>
      </c>
      <c r="F8178" s="4" t="s">
        <v>60</v>
      </c>
      <c r="G8178" s="1">
        <v>45978</v>
      </c>
      <c r="H8178" s="3">
        <v>1568.42</v>
      </c>
      <c r="I8178" s="3">
        <v>277.61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16030</v>
      </c>
      <c r="S8178" s="4"/>
      <c r="T8178" t="s">
        <v>16031</v>
      </c>
      <c r="U8178">
        <v>1</v>
      </c>
      <c r="V8178" s="4" t="s">
        <v>130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16121</v>
      </c>
      <c r="E8179" s="4" t="s">
        <v>16122</v>
      </c>
      <c r="F8179" s="4" t="s">
        <v>60</v>
      </c>
      <c r="G8179" s="1">
        <v>45985</v>
      </c>
      <c r="H8179" s="3">
        <v>757.75</v>
      </c>
      <c r="I8179" s="3">
        <v>134.12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15972</v>
      </c>
      <c r="S8179" s="4"/>
      <c r="T8179" t="s">
        <v>15972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16128</v>
      </c>
      <c r="E8180" s="4" t="s">
        <v>16129</v>
      </c>
      <c r="F8180" s="4"/>
      <c r="G8180" s="1"/>
      <c r="H8180" s="3">
        <v>203.8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16130</v>
      </c>
      <c r="S8180" s="4"/>
      <c r="T8180" t="s">
        <v>16131</v>
      </c>
      <c r="U8180">
        <v>0</v>
      </c>
      <c r="V8180" s="4" t="s">
        <v>130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16134</v>
      </c>
      <c r="E8181" s="4" t="s">
        <v>16135</v>
      </c>
      <c r="F8181" s="4"/>
      <c r="G8181" s="1"/>
      <c r="H8181" s="3">
        <v>2310.64</v>
      </c>
      <c r="I8181" s="3">
        <v>408.98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16136</v>
      </c>
      <c r="S8181" s="4"/>
      <c r="T8181" t="s">
        <v>16137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16145</v>
      </c>
      <c r="E8182" s="4" t="s">
        <v>16146</v>
      </c>
      <c r="F8182" s="4"/>
      <c r="G8182" s="1"/>
      <c r="H8182" s="3">
        <v>175.62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20795</v>
      </c>
      <c r="S8182" s="4"/>
      <c r="T8182" t="s">
        <v>20796</v>
      </c>
      <c r="U8182">
        <v>0</v>
      </c>
      <c r="V8182" s="4" t="s">
        <v>130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16153</v>
      </c>
      <c r="E8183" s="4" t="s">
        <v>16154</v>
      </c>
      <c r="F8183" s="4" t="s">
        <v>60</v>
      </c>
      <c r="G8183" s="1">
        <v>45974</v>
      </c>
      <c r="H8183" s="3">
        <v>9142.7900000000009</v>
      </c>
      <c r="I8183" s="3">
        <v>1618.27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1045</v>
      </c>
      <c r="S8183" s="4"/>
      <c r="T8183" t="s">
        <v>1045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2081</v>
      </c>
      <c r="E8184" s="4" t="s">
        <v>2082</v>
      </c>
      <c r="F8184" s="4" t="s">
        <v>60</v>
      </c>
      <c r="G8184" s="1">
        <v>45979</v>
      </c>
      <c r="H8184" s="3">
        <v>4374.62</v>
      </c>
      <c r="I8184" s="3">
        <v>774.31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1610</v>
      </c>
      <c r="S8184" s="4"/>
      <c r="T8184" t="s">
        <v>1610</v>
      </c>
      <c r="U8184">
        <v>1</v>
      </c>
      <c r="V8184" s="4" t="s">
        <v>130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16161</v>
      </c>
      <c r="E8185" s="4" t="s">
        <v>16162</v>
      </c>
      <c r="F8185" s="4"/>
      <c r="G8185" s="1"/>
      <c r="H8185" s="3">
        <v>553.33000000000004</v>
      </c>
      <c r="I8185" s="3">
        <v>97.94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16163</v>
      </c>
      <c r="S8185" s="4"/>
      <c r="T8185" t="s">
        <v>16164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16173</v>
      </c>
      <c r="E8186" s="4" t="s">
        <v>16174</v>
      </c>
      <c r="F8186" s="4"/>
      <c r="G8186" s="1"/>
      <c r="H8186" s="3">
        <v>652.39</v>
      </c>
      <c r="I8186" s="3">
        <v>115.47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15466</v>
      </c>
      <c r="S8186" s="4"/>
      <c r="T8186" t="s">
        <v>15466</v>
      </c>
      <c r="U8186">
        <v>0</v>
      </c>
      <c r="V8186" s="4" t="s">
        <v>130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16187</v>
      </c>
      <c r="E8187" s="4" t="s">
        <v>16188</v>
      </c>
      <c r="F8187" s="4"/>
      <c r="G8187" s="1"/>
      <c r="H8187" s="3">
        <v>55.99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368</v>
      </c>
      <c r="S8187" s="4"/>
      <c r="T8187" t="s">
        <v>368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16213</v>
      </c>
      <c r="E8188" s="4" t="s">
        <v>16214</v>
      </c>
      <c r="F8188" s="4"/>
      <c r="G8188" s="1"/>
      <c r="H8188" s="3">
        <v>150.91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15933</v>
      </c>
      <c r="S8188" s="4"/>
      <c r="T8188" t="s">
        <v>15933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16117</v>
      </c>
      <c r="E8189" s="4" t="s">
        <v>16118</v>
      </c>
      <c r="F8189" s="4" t="s">
        <v>36</v>
      </c>
      <c r="G8189" s="1">
        <v>45979</v>
      </c>
      <c r="H8189" s="3">
        <v>749</v>
      </c>
      <c r="I8189" s="3">
        <v>132.57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197</v>
      </c>
      <c r="S8189" s="4"/>
      <c r="T8189" t="s">
        <v>197</v>
      </c>
      <c r="U8189">
        <v>1</v>
      </c>
      <c r="V8189" s="4" t="s">
        <v>130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16119</v>
      </c>
      <c r="E8190" s="4" t="s">
        <v>16120</v>
      </c>
      <c r="F8190" s="4" t="s">
        <v>60</v>
      </c>
      <c r="G8190" s="1">
        <v>45979</v>
      </c>
      <c r="H8190" s="3">
        <v>283.64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1610</v>
      </c>
      <c r="S8190" s="4"/>
      <c r="T8190" t="s">
        <v>1610</v>
      </c>
      <c r="U8190">
        <v>1</v>
      </c>
      <c r="V8190" s="4" t="s">
        <v>130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16132</v>
      </c>
      <c r="E8191" s="4" t="s">
        <v>16133</v>
      </c>
      <c r="F8191" s="4" t="s">
        <v>60</v>
      </c>
      <c r="G8191" s="1">
        <v>45979</v>
      </c>
      <c r="H8191" s="3">
        <v>147.94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15968</v>
      </c>
      <c r="S8191" s="4"/>
      <c r="T8191" t="s">
        <v>15968</v>
      </c>
      <c r="U8191">
        <v>1</v>
      </c>
      <c r="V8191" s="4" t="s">
        <v>130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2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16232</v>
      </c>
      <c r="E8192" s="4" t="s">
        <v>16233</v>
      </c>
      <c r="F8192" s="4" t="s">
        <v>60</v>
      </c>
      <c r="G8192" s="1">
        <v>45985</v>
      </c>
      <c r="H8192" s="3">
        <v>1164.67</v>
      </c>
      <c r="I8192" s="3">
        <v>206.15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1411</v>
      </c>
      <c r="S8192" s="4"/>
      <c r="T8192" t="s">
        <v>1411</v>
      </c>
      <c r="U8192">
        <v>1</v>
      </c>
      <c r="V8192" s="4" t="s">
        <v>130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16238</v>
      </c>
      <c r="E8193" s="4" t="s">
        <v>16239</v>
      </c>
      <c r="F8193" s="4" t="s">
        <v>60</v>
      </c>
      <c r="G8193" s="1">
        <v>45980</v>
      </c>
      <c r="H8193" s="3">
        <v>467.62</v>
      </c>
      <c r="I8193" s="3">
        <v>82.77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16240</v>
      </c>
      <c r="S8193" s="4"/>
      <c r="T8193" t="s">
        <v>16241</v>
      </c>
      <c r="U8193">
        <v>1</v>
      </c>
      <c r="V8193" s="4" t="s">
        <v>130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2103</v>
      </c>
      <c r="E8194" s="4" t="s">
        <v>2104</v>
      </c>
      <c r="F8194" s="4" t="s">
        <v>60</v>
      </c>
      <c r="G8194" s="1">
        <v>45974</v>
      </c>
      <c r="H8194" s="3">
        <v>4790.04</v>
      </c>
      <c r="I8194" s="3">
        <v>847.84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18098</v>
      </c>
      <c r="S8194" s="4"/>
      <c r="T8194" t="s">
        <v>18099</v>
      </c>
      <c r="U8194">
        <v>1</v>
      </c>
      <c r="V8194" s="4" t="s">
        <v>130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1584</v>
      </c>
      <c r="E8195" s="4" t="s">
        <v>1585</v>
      </c>
      <c r="F8195" s="4" t="s">
        <v>60</v>
      </c>
      <c r="G8195" s="1">
        <v>45978</v>
      </c>
      <c r="H8195" s="3">
        <v>1642.15</v>
      </c>
      <c r="I8195" s="3">
        <v>290.66000000000003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1586</v>
      </c>
      <c r="S8195" s="4"/>
      <c r="T8195" t="s">
        <v>1586</v>
      </c>
      <c r="U8195">
        <v>1</v>
      </c>
      <c r="V8195" s="4" t="s">
        <v>130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16157</v>
      </c>
      <c r="E8196" s="4" t="s">
        <v>16158</v>
      </c>
      <c r="F8196" s="4" t="s">
        <v>60</v>
      </c>
      <c r="G8196" s="1">
        <v>45975</v>
      </c>
      <c r="H8196" s="3">
        <v>1151.47</v>
      </c>
      <c r="I8196" s="3">
        <v>203.81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1512</v>
      </c>
      <c r="S8196" s="4"/>
      <c r="T8196" t="s">
        <v>1512</v>
      </c>
      <c r="U8196">
        <v>1</v>
      </c>
      <c r="V8196" s="4" t="s">
        <v>130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16270</v>
      </c>
      <c r="E8197" s="4" t="s">
        <v>16271</v>
      </c>
      <c r="F8197" s="4"/>
      <c r="G8197" s="1"/>
      <c r="H8197" s="3">
        <v>683.66</v>
      </c>
      <c r="I8197" s="3">
        <v>121.01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15583</v>
      </c>
      <c r="S8197" s="4"/>
      <c r="T8197" t="s">
        <v>15583</v>
      </c>
      <c r="U8197">
        <v>0</v>
      </c>
      <c r="V8197" s="4" t="s">
        <v>130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16165</v>
      </c>
      <c r="E8198" s="4" t="s">
        <v>16166</v>
      </c>
      <c r="F8198" s="4" t="s">
        <v>60</v>
      </c>
      <c r="G8198" s="1">
        <v>45980</v>
      </c>
      <c r="H8198" s="3">
        <v>62.75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1560</v>
      </c>
      <c r="S8198" s="4"/>
      <c r="T8198" t="s">
        <v>1560</v>
      </c>
      <c r="U8198">
        <v>1</v>
      </c>
      <c r="V8198" s="4" t="s">
        <v>130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16274</v>
      </c>
      <c r="E8199" s="4" t="s">
        <v>16275</v>
      </c>
      <c r="F8199" s="4"/>
      <c r="G8199" s="1"/>
      <c r="H8199" s="3">
        <v>85.13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10759</v>
      </c>
      <c r="S8199" s="4"/>
      <c r="T8199" t="s">
        <v>10759</v>
      </c>
      <c r="U8199">
        <v>0</v>
      </c>
      <c r="V8199" s="4" t="s">
        <v>130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16280</v>
      </c>
      <c r="E8200" s="4" t="s">
        <v>16281</v>
      </c>
      <c r="F8200" s="4"/>
      <c r="G8200" s="1"/>
      <c r="H8200" s="3">
        <v>1117.32</v>
      </c>
      <c r="I8200" s="3">
        <v>197.77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2117</v>
      </c>
      <c r="S8200" s="4"/>
      <c r="T8200" t="s">
        <v>2118</v>
      </c>
      <c r="U8200">
        <v>1</v>
      </c>
      <c r="V8200" s="4" t="s">
        <v>130</v>
      </c>
      <c r="W8200" s="4" t="s">
        <v>52</v>
      </c>
      <c r="X8200" s="4" t="s">
        <v>53</v>
      </c>
      <c r="Y8200">
        <v>44280146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16286</v>
      </c>
      <c r="E8201" s="4" t="s">
        <v>16287</v>
      </c>
      <c r="F8201" s="4"/>
      <c r="G8201" s="1"/>
      <c r="H8201" s="3">
        <v>348.69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15460</v>
      </c>
      <c r="S8201" s="4"/>
      <c r="T8201" t="s">
        <v>15460</v>
      </c>
      <c r="U8201">
        <v>0</v>
      </c>
      <c r="V8201" s="4" t="s">
        <v>130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16290</v>
      </c>
      <c r="E8202" s="4" t="s">
        <v>16291</v>
      </c>
      <c r="F8202" s="4"/>
      <c r="G8202" s="1"/>
      <c r="H8202" s="3">
        <v>99.72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15474</v>
      </c>
      <c r="S8202" s="4"/>
      <c r="T8202" t="s">
        <v>15474</v>
      </c>
      <c r="U8202">
        <v>0</v>
      </c>
      <c r="V8202" s="4" t="s">
        <v>130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16294</v>
      </c>
      <c r="E8203" s="4" t="s">
        <v>16295</v>
      </c>
      <c r="F8203" s="4" t="s">
        <v>1086</v>
      </c>
      <c r="G8203" s="1">
        <v>45980</v>
      </c>
      <c r="H8203" s="3">
        <v>43.2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16296</v>
      </c>
      <c r="S8203" s="4"/>
      <c r="T8203" t="s">
        <v>16296</v>
      </c>
      <c r="U8203">
        <v>0</v>
      </c>
      <c r="V8203" s="4" t="s">
        <v>130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16299</v>
      </c>
      <c r="E8204" s="4" t="s">
        <v>16300</v>
      </c>
      <c r="F8204" s="4"/>
      <c r="G8204" s="1"/>
      <c r="H8204" s="3">
        <v>205.89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11970</v>
      </c>
      <c r="S8204" s="4"/>
      <c r="T8204" t="s">
        <v>11970</v>
      </c>
      <c r="U8204">
        <v>0</v>
      </c>
      <c r="V8204" s="4" t="s">
        <v>130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16301</v>
      </c>
      <c r="E8205" s="4" t="s">
        <v>16302</v>
      </c>
      <c r="F8205" s="4"/>
      <c r="G8205" s="1"/>
      <c r="H8205" s="3">
        <v>68.7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11970</v>
      </c>
      <c r="S8205" s="4"/>
      <c r="T8205" t="s">
        <v>11970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43321531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16309</v>
      </c>
      <c r="E8206" s="4" t="s">
        <v>16310</v>
      </c>
      <c r="F8206" s="4"/>
      <c r="G8206" s="1"/>
      <c r="H8206" s="3">
        <v>34.67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1030</v>
      </c>
      <c r="S8206" s="4"/>
      <c r="T8206" t="s">
        <v>1030</v>
      </c>
      <c r="U8206">
        <v>0</v>
      </c>
      <c r="V8206" s="4" t="s">
        <v>130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16195</v>
      </c>
      <c r="E8207" s="4" t="s">
        <v>16196</v>
      </c>
      <c r="F8207" s="4"/>
      <c r="G8207" s="1"/>
      <c r="H8207" s="3">
        <v>136.24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274</v>
      </c>
      <c r="S8207" s="4"/>
      <c r="T8207" t="s">
        <v>274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986252673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16319</v>
      </c>
      <c r="E8208" s="4" t="s">
        <v>16320</v>
      </c>
      <c r="F8208" s="4"/>
      <c r="G8208" s="1"/>
      <c r="H8208" s="3">
        <v>81.93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130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2096</v>
      </c>
      <c r="E8209" s="4" t="s">
        <v>2097</v>
      </c>
      <c r="F8209" s="4" t="s">
        <v>60</v>
      </c>
      <c r="G8209" s="1">
        <v>45974</v>
      </c>
      <c r="H8209" s="3">
        <v>4145.1000000000004</v>
      </c>
      <c r="I8209" s="3">
        <v>733.68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2098</v>
      </c>
      <c r="S8209" s="4"/>
      <c r="T8209" t="s">
        <v>2099</v>
      </c>
      <c r="U8209">
        <v>1</v>
      </c>
      <c r="V8209" s="4" t="s">
        <v>130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18921</v>
      </c>
      <c r="E8210" s="4" t="s">
        <v>18922</v>
      </c>
      <c r="F8210" s="4" t="s">
        <v>60</v>
      </c>
      <c r="G8210" s="1">
        <v>45980</v>
      </c>
      <c r="H8210" s="3">
        <v>1026.82</v>
      </c>
      <c r="I8210" s="3">
        <v>181.75</v>
      </c>
      <c r="J8210" t="s">
        <v>63</v>
      </c>
      <c r="K8210" s="1"/>
      <c r="L8210" s="3"/>
      <c r="M8210" s="1"/>
      <c r="N8210" s="3"/>
      <c r="O8210" t="s">
        <v>161</v>
      </c>
      <c r="P8210" t="s">
        <v>39</v>
      </c>
      <c r="Q8210" s="4"/>
      <c r="R8210" s="4" t="s">
        <v>18923</v>
      </c>
      <c r="S8210" s="4"/>
      <c r="T8210" t="s">
        <v>18924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16329</v>
      </c>
      <c r="E8211" s="4" t="s">
        <v>16330</v>
      </c>
      <c r="F8211" s="4"/>
      <c r="G8211" s="1"/>
      <c r="H8211" s="3">
        <v>428.69</v>
      </c>
      <c r="I8211" s="3">
        <v>75.88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15766</v>
      </c>
      <c r="S8211" s="4"/>
      <c r="T8211" t="s">
        <v>15766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16333</v>
      </c>
      <c r="E8212" s="4" t="s">
        <v>16334</v>
      </c>
      <c r="F8212" s="4"/>
      <c r="G8212" s="1"/>
      <c r="H8212" s="3">
        <v>460.13</v>
      </c>
      <c r="I8212" s="3">
        <v>81.44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1512</v>
      </c>
      <c r="S8212" s="4"/>
      <c r="T8212" t="s">
        <v>1512</v>
      </c>
      <c r="U8212">
        <v>0</v>
      </c>
      <c r="V8212" s="4" t="s">
        <v>130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16337</v>
      </c>
      <c r="E8213" s="4" t="s">
        <v>16338</v>
      </c>
      <c r="F8213" s="4"/>
      <c r="G8213" s="1"/>
      <c r="H8213" s="3">
        <v>39.799999999999997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368</v>
      </c>
      <c r="S8213" s="4"/>
      <c r="T8213" t="s">
        <v>368</v>
      </c>
      <c r="U8213">
        <v>0</v>
      </c>
      <c r="V8213" s="4" t="s">
        <v>130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16339</v>
      </c>
      <c r="E8214" s="4" t="s">
        <v>16340</v>
      </c>
      <c r="F8214" s="4"/>
      <c r="G8214" s="1"/>
      <c r="H8214" s="3">
        <v>48.03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1069</v>
      </c>
      <c r="S8214" s="4"/>
      <c r="T8214" t="s">
        <v>1069</v>
      </c>
      <c r="U8214">
        <v>0</v>
      </c>
      <c r="V8214" s="4" t="s">
        <v>130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16353</v>
      </c>
      <c r="E8215" s="4" t="s">
        <v>16354</v>
      </c>
      <c r="F8215" s="4"/>
      <c r="G8215" s="1"/>
      <c r="H8215" s="3">
        <v>147.25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15436</v>
      </c>
      <c r="S8215" s="4"/>
      <c r="T8215" t="s">
        <v>15436</v>
      </c>
      <c r="U8215">
        <v>0</v>
      </c>
      <c r="V8215" s="4" t="s">
        <v>130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16215</v>
      </c>
      <c r="E8216" s="4" t="s">
        <v>16216</v>
      </c>
      <c r="F8216" s="4" t="s">
        <v>60</v>
      </c>
      <c r="G8216" s="1">
        <v>45981</v>
      </c>
      <c r="H8216" s="3">
        <v>25.64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1581</v>
      </c>
      <c r="S8216" s="4"/>
      <c r="T8216" t="s">
        <v>1581</v>
      </c>
      <c r="U8216">
        <v>1</v>
      </c>
      <c r="V8216" s="4" t="s">
        <v>130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2100</v>
      </c>
      <c r="E8217" s="4" t="s">
        <v>2101</v>
      </c>
      <c r="F8217" s="4" t="s">
        <v>60</v>
      </c>
      <c r="G8217" s="1">
        <v>45975</v>
      </c>
      <c r="H8217" s="3">
        <v>2517.3000000000002</v>
      </c>
      <c r="I8217" s="3">
        <v>445.56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2102</v>
      </c>
      <c r="S8217" s="4"/>
      <c r="T8217" t="s">
        <v>2102</v>
      </c>
      <c r="U8217">
        <v>1</v>
      </c>
      <c r="V8217" s="4" t="s">
        <v>130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16367</v>
      </c>
      <c r="E8218" s="4" t="s">
        <v>16368</v>
      </c>
      <c r="F8218" s="4"/>
      <c r="G8218" s="1"/>
      <c r="H8218" s="3">
        <v>494.9</v>
      </c>
      <c r="I8218" s="3">
        <v>87.6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1411</v>
      </c>
      <c r="S8218" s="4"/>
      <c r="T8218" t="s">
        <v>1411</v>
      </c>
      <c r="U8218">
        <v>1</v>
      </c>
      <c r="V8218" s="4" t="s">
        <v>130</v>
      </c>
      <c r="W8218" s="4" t="s">
        <v>52</v>
      </c>
      <c r="X8218" s="4" t="s">
        <v>53</v>
      </c>
      <c r="Y8218">
        <v>2257216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16381</v>
      </c>
      <c r="E8219" s="4" t="s">
        <v>16382</v>
      </c>
      <c r="F8219" s="4" t="s">
        <v>60</v>
      </c>
      <c r="G8219" s="1">
        <v>45980</v>
      </c>
      <c r="H8219" s="3">
        <v>2341.5100000000002</v>
      </c>
      <c r="I8219" s="3">
        <v>414.45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18500</v>
      </c>
      <c r="S8219" s="4"/>
      <c r="T8219" t="s">
        <v>18501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16236</v>
      </c>
      <c r="E8220" s="4" t="s">
        <v>16237</v>
      </c>
      <c r="F8220" s="4" t="s">
        <v>60</v>
      </c>
      <c r="G8220" s="1">
        <v>45980</v>
      </c>
      <c r="H8220" s="3">
        <v>1143.3900000000001</v>
      </c>
      <c r="I8220" s="3">
        <v>202.38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15467</v>
      </c>
      <c r="S8220" s="4"/>
      <c r="T8220" t="s">
        <v>15467</v>
      </c>
      <c r="U8220">
        <v>1</v>
      </c>
      <c r="V8220" s="4" t="s">
        <v>130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16242</v>
      </c>
      <c r="E8221" s="4" t="s">
        <v>16243</v>
      </c>
      <c r="F8221" s="4" t="s">
        <v>60</v>
      </c>
      <c r="G8221" s="1">
        <v>45980</v>
      </c>
      <c r="H8221" s="3">
        <v>92.45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368</v>
      </c>
      <c r="S8221" s="4"/>
      <c r="T8221" t="s">
        <v>368</v>
      </c>
      <c r="U8221">
        <v>1</v>
      </c>
      <c r="V8221" s="4" t="s">
        <v>130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16385</v>
      </c>
      <c r="E8222" s="4" t="s">
        <v>16386</v>
      </c>
      <c r="F8222" s="4" t="s">
        <v>60</v>
      </c>
      <c r="G8222" s="1">
        <v>45980</v>
      </c>
      <c r="H8222" s="3">
        <v>261.60000000000002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16222</v>
      </c>
      <c r="S8222" s="4"/>
      <c r="T8222" t="s">
        <v>16222</v>
      </c>
      <c r="U8222">
        <v>1</v>
      </c>
      <c r="V8222" s="4" t="s">
        <v>130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16391</v>
      </c>
      <c r="E8223" s="4" t="s">
        <v>16392</v>
      </c>
      <c r="F8223" s="4"/>
      <c r="G8223" s="1"/>
      <c r="H8223" s="3">
        <v>120.82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20821</v>
      </c>
      <c r="S8223" s="4"/>
      <c r="T8223" t="s">
        <v>20822</v>
      </c>
      <c r="U8223">
        <v>1</v>
      </c>
      <c r="V8223" s="4" t="s">
        <v>130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16405</v>
      </c>
      <c r="E8224" s="4" t="s">
        <v>16406</v>
      </c>
      <c r="F8224" s="4"/>
      <c r="G8224" s="1"/>
      <c r="H8224" s="3">
        <v>78.44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1560</v>
      </c>
      <c r="S8224" s="4"/>
      <c r="T8224" t="s">
        <v>1560</v>
      </c>
      <c r="U8224">
        <v>0</v>
      </c>
      <c r="V8224" s="4" t="s">
        <v>130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16407</v>
      </c>
      <c r="E8225" s="4" t="s">
        <v>16408</v>
      </c>
      <c r="F8225" s="4" t="s">
        <v>60</v>
      </c>
      <c r="G8225" s="1">
        <v>45980</v>
      </c>
      <c r="H8225" s="3">
        <v>175.93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368</v>
      </c>
      <c r="S8225" s="4"/>
      <c r="T8225" t="s">
        <v>368</v>
      </c>
      <c r="U8225">
        <v>1</v>
      </c>
      <c r="V8225" s="4" t="s">
        <v>130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16264</v>
      </c>
      <c r="E8226" s="4" t="s">
        <v>16265</v>
      </c>
      <c r="F8226" s="4" t="s">
        <v>60</v>
      </c>
      <c r="G8226" s="1">
        <v>45980</v>
      </c>
      <c r="H8226" s="3">
        <v>39.75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368</v>
      </c>
      <c r="S8226" s="4"/>
      <c r="T8226" t="s">
        <v>368</v>
      </c>
      <c r="U8226">
        <v>1</v>
      </c>
      <c r="V8226" s="4" t="s">
        <v>130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16266</v>
      </c>
      <c r="E8227" s="4" t="s">
        <v>16267</v>
      </c>
      <c r="F8227" s="4" t="s">
        <v>60</v>
      </c>
      <c r="G8227" s="1">
        <v>45981</v>
      </c>
      <c r="H8227" s="3">
        <v>29.48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1599</v>
      </c>
      <c r="S8227" s="4"/>
      <c r="T8227" t="s">
        <v>1599</v>
      </c>
      <c r="U8227">
        <v>1</v>
      </c>
      <c r="V8227" s="4" t="s">
        <v>130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16276</v>
      </c>
      <c r="E8228" s="4" t="s">
        <v>16277</v>
      </c>
      <c r="F8228" s="4"/>
      <c r="G8228" s="1"/>
      <c r="H8228" s="3">
        <v>697.9</v>
      </c>
      <c r="I8228" s="3">
        <v>123.53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15456</v>
      </c>
      <c r="S8228" s="4"/>
      <c r="T8228" t="s">
        <v>15456</v>
      </c>
      <c r="U8228">
        <v>1</v>
      </c>
      <c r="V8228" s="4" t="s">
        <v>130</v>
      </c>
      <c r="W8228" s="4" t="s">
        <v>52</v>
      </c>
      <c r="X8228" s="4" t="s">
        <v>53</v>
      </c>
      <c r="Y8228">
        <v>949935545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16423</v>
      </c>
      <c r="E8229" s="4" t="s">
        <v>16424</v>
      </c>
      <c r="F8229" s="4"/>
      <c r="G8229" s="1"/>
      <c r="H8229" s="3">
        <v>581.85</v>
      </c>
      <c r="I8229" s="3">
        <v>102.99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2110</v>
      </c>
      <c r="S8229" s="4"/>
      <c r="T8229" t="s">
        <v>2110</v>
      </c>
      <c r="U8229">
        <v>0</v>
      </c>
      <c r="V8229" s="4" t="s">
        <v>130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16288</v>
      </c>
      <c r="E8230" s="4" t="s">
        <v>16289</v>
      </c>
      <c r="F8230" s="4"/>
      <c r="G8230" s="1"/>
      <c r="H8230" s="3">
        <v>382.85</v>
      </c>
      <c r="I8230" s="3">
        <v>67.760000000000005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1062</v>
      </c>
      <c r="S8230" s="4"/>
      <c r="T8230" t="s">
        <v>1063</v>
      </c>
      <c r="U8230">
        <v>1</v>
      </c>
      <c r="V8230" s="4" t="s">
        <v>130</v>
      </c>
      <c r="W8230" s="4" t="s">
        <v>52</v>
      </c>
      <c r="X8230" s="4" t="s">
        <v>53</v>
      </c>
      <c r="Y8230">
        <v>941111111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16440</v>
      </c>
      <c r="E8231" s="4" t="s">
        <v>16441</v>
      </c>
      <c r="F8231" s="4"/>
      <c r="G8231" s="1"/>
      <c r="H8231" s="3">
        <v>62.49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2110</v>
      </c>
      <c r="S8231" s="4"/>
      <c r="T8231" t="s">
        <v>2110</v>
      </c>
      <c r="U8231">
        <v>0</v>
      </c>
      <c r="V8231" s="4" t="s">
        <v>130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2113</v>
      </c>
      <c r="E8232" s="4" t="s">
        <v>2114</v>
      </c>
      <c r="F8232" s="4" t="s">
        <v>1086</v>
      </c>
      <c r="G8232" s="1">
        <v>45980</v>
      </c>
      <c r="H8232" s="3">
        <v>1821.88</v>
      </c>
      <c r="I8232" s="3">
        <v>322.47000000000003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18614</v>
      </c>
      <c r="S8232" s="4"/>
      <c r="T8232" t="s">
        <v>18615</v>
      </c>
      <c r="U8232">
        <v>0</v>
      </c>
      <c r="V8232" s="4" t="s">
        <v>130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16448</v>
      </c>
      <c r="E8233" s="4" t="s">
        <v>16449</v>
      </c>
      <c r="F8233" s="4"/>
      <c r="G8233" s="1"/>
      <c r="H8233" s="3">
        <v>88.55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1520</v>
      </c>
      <c r="S8233" s="4"/>
      <c r="T8233" t="s">
        <v>1520</v>
      </c>
      <c r="U8233">
        <v>0</v>
      </c>
      <c r="V8233" s="4" t="s">
        <v>130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17767</v>
      </c>
      <c r="E8234" s="4" t="s">
        <v>17768</v>
      </c>
      <c r="F8234" s="4" t="s">
        <v>60</v>
      </c>
      <c r="G8234" s="1">
        <v>45974</v>
      </c>
      <c r="H8234" s="3">
        <v>9127.99</v>
      </c>
      <c r="I8234" s="3">
        <v>1615.65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17769</v>
      </c>
      <c r="S8234" s="4"/>
      <c r="T8234" t="s">
        <v>17770</v>
      </c>
      <c r="U8234">
        <v>1</v>
      </c>
      <c r="V8234" s="4" t="s">
        <v>328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16456</v>
      </c>
      <c r="E8235" s="4" t="s">
        <v>16457</v>
      </c>
      <c r="F8235" s="4" t="s">
        <v>1086</v>
      </c>
      <c r="G8235" s="1">
        <v>45980</v>
      </c>
      <c r="H8235" s="3">
        <v>529.94000000000005</v>
      </c>
      <c r="I8235" s="3">
        <v>93.8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1288</v>
      </c>
      <c r="S8235" s="4"/>
      <c r="T8235" t="s">
        <v>1288</v>
      </c>
      <c r="U8235">
        <v>0</v>
      </c>
      <c r="V8235" s="4" t="s">
        <v>130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16313</v>
      </c>
      <c r="E8236" s="4" t="s">
        <v>16314</v>
      </c>
      <c r="F8236" s="4" t="s">
        <v>60</v>
      </c>
      <c r="G8236" s="1">
        <v>45981</v>
      </c>
      <c r="H8236" s="3">
        <v>37.99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1074</v>
      </c>
      <c r="S8236" s="4"/>
      <c r="T8236" t="s">
        <v>1074</v>
      </c>
      <c r="U8236">
        <v>1</v>
      </c>
      <c r="V8236" s="4" t="s">
        <v>130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16462</v>
      </c>
      <c r="E8237" s="4" t="s">
        <v>16463</v>
      </c>
      <c r="F8237" s="4"/>
      <c r="G8237" s="1"/>
      <c r="H8237" s="3">
        <v>497.8</v>
      </c>
      <c r="I8237" s="3">
        <v>88.11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15460</v>
      </c>
      <c r="S8237" s="4"/>
      <c r="T8237" t="s">
        <v>15460</v>
      </c>
      <c r="U8237">
        <v>1</v>
      </c>
      <c r="V8237" s="4" t="s">
        <v>130</v>
      </c>
      <c r="W8237" s="4" t="s">
        <v>52</v>
      </c>
      <c r="X8237" s="4" t="s">
        <v>53</v>
      </c>
      <c r="Y8237">
        <v>62520147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16464</v>
      </c>
      <c r="E8238" s="4" t="s">
        <v>16465</v>
      </c>
      <c r="F8238" s="4" t="s">
        <v>60</v>
      </c>
      <c r="G8238" s="1">
        <v>45978</v>
      </c>
      <c r="H8238" s="3">
        <v>87.54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3421</v>
      </c>
      <c r="S8238" s="4"/>
      <c r="T8238" t="s">
        <v>3422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16468</v>
      </c>
      <c r="E8239" s="4" t="s">
        <v>16469</v>
      </c>
      <c r="F8239" s="4" t="s">
        <v>60</v>
      </c>
      <c r="G8239" s="1">
        <v>45981</v>
      </c>
      <c r="H8239" s="3">
        <v>417.42</v>
      </c>
      <c r="I8239" s="3">
        <v>73.88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16763</v>
      </c>
      <c r="S8239" s="4"/>
      <c r="T8239" t="s">
        <v>16764</v>
      </c>
      <c r="U8239">
        <v>1</v>
      </c>
      <c r="V8239" s="4" t="s">
        <v>130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16321</v>
      </c>
      <c r="E8240" s="4" t="s">
        <v>16322</v>
      </c>
      <c r="F8240" s="4" t="s">
        <v>60</v>
      </c>
      <c r="G8240" s="1">
        <v>45973</v>
      </c>
      <c r="H8240" s="3">
        <v>93.5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20827</v>
      </c>
      <c r="S8240" s="4"/>
      <c r="T8240" t="s">
        <v>20828</v>
      </c>
      <c r="U8240">
        <v>1</v>
      </c>
      <c r="V8240" s="4" t="s">
        <v>130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16323</v>
      </c>
      <c r="E8241" s="4" t="s">
        <v>16324</v>
      </c>
      <c r="F8241" s="4" t="s">
        <v>1086</v>
      </c>
      <c r="G8241" s="1">
        <v>45973</v>
      </c>
      <c r="H8241" s="3">
        <v>45.77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15468</v>
      </c>
      <c r="S8241" s="4"/>
      <c r="T8241" t="s">
        <v>15468</v>
      </c>
      <c r="U8241">
        <v>1</v>
      </c>
      <c r="V8241" s="4" t="s">
        <v>130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16482</v>
      </c>
      <c r="E8242" s="4" t="s">
        <v>16483</v>
      </c>
      <c r="F8242" s="4"/>
      <c r="G8242" s="1"/>
      <c r="H8242" s="3">
        <v>643.09</v>
      </c>
      <c r="I8242" s="3">
        <v>113.83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15747</v>
      </c>
      <c r="S8242" s="4"/>
      <c r="T8242" t="s">
        <v>15747</v>
      </c>
      <c r="U8242">
        <v>0</v>
      </c>
      <c r="V8242" s="4" t="s">
        <v>130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16494</v>
      </c>
      <c r="E8243" s="4" t="s">
        <v>16495</v>
      </c>
      <c r="F8243" s="4"/>
      <c r="G8243" s="1"/>
      <c r="H8243" s="3">
        <v>392.11</v>
      </c>
      <c r="I8243" s="3">
        <v>69.400000000000006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16496</v>
      </c>
      <c r="S8243" s="4"/>
      <c r="T8243" t="s">
        <v>16497</v>
      </c>
      <c r="U8243">
        <v>0</v>
      </c>
      <c r="V8243" s="4" t="s">
        <v>130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17576</v>
      </c>
      <c r="E8244" s="4" t="s">
        <v>17577</v>
      </c>
      <c r="F8244" s="4" t="s">
        <v>60</v>
      </c>
      <c r="G8244" s="1">
        <v>45981</v>
      </c>
      <c r="H8244" s="3">
        <v>12875.72</v>
      </c>
      <c r="I8244" s="3">
        <v>2279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17578</v>
      </c>
      <c r="S8244" s="4"/>
      <c r="T8244" t="s">
        <v>17579</v>
      </c>
      <c r="U8244">
        <v>1</v>
      </c>
      <c r="V8244" s="4" t="s">
        <v>328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18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16347</v>
      </c>
      <c r="E8245" s="4" t="s">
        <v>16348</v>
      </c>
      <c r="F8245" s="4" t="s">
        <v>60</v>
      </c>
      <c r="G8245" s="1">
        <v>45975</v>
      </c>
      <c r="H8245" s="3">
        <v>72.56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6941</v>
      </c>
      <c r="S8245" s="4"/>
      <c r="T8245" t="s">
        <v>6941</v>
      </c>
      <c r="U8245">
        <v>1</v>
      </c>
      <c r="V8245" s="4" t="s">
        <v>130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16349</v>
      </c>
      <c r="E8246" s="4" t="s">
        <v>16350</v>
      </c>
      <c r="F8246" s="4" t="s">
        <v>60</v>
      </c>
      <c r="G8246" s="1">
        <v>45975</v>
      </c>
      <c r="H8246" s="3">
        <v>47.39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689</v>
      </c>
      <c r="S8246" s="4"/>
      <c r="T8246" t="s">
        <v>689</v>
      </c>
      <c r="U8246">
        <v>1</v>
      </c>
      <c r="V8246" s="4" t="s">
        <v>130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16516</v>
      </c>
      <c r="E8247" s="4" t="s">
        <v>16517</v>
      </c>
      <c r="F8247" s="4"/>
      <c r="G8247" s="1"/>
      <c r="H8247" s="3">
        <v>409.63</v>
      </c>
      <c r="I8247" s="3">
        <v>72.5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15904</v>
      </c>
      <c r="S8247" s="4"/>
      <c r="T8247" t="s">
        <v>15904</v>
      </c>
      <c r="U8247">
        <v>0</v>
      </c>
      <c r="V8247" s="4" t="s">
        <v>130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131</v>
      </c>
      <c r="B8248">
        <v>76313226</v>
      </c>
      <c r="C8248">
        <v>20147883952</v>
      </c>
      <c r="D8248" s="4" t="s">
        <v>20939</v>
      </c>
      <c r="E8248" s="4" t="s">
        <v>20940</v>
      </c>
      <c r="F8248" s="4"/>
      <c r="G8248" s="1"/>
      <c r="H8248" s="3">
        <v>14415594.300000001</v>
      </c>
      <c r="I8248" s="3">
        <v>2551560.19</v>
      </c>
      <c r="J8248" t="s">
        <v>37</v>
      </c>
      <c r="K8248" s="1"/>
      <c r="L8248" s="3"/>
      <c r="M8248" s="1"/>
      <c r="N8248" s="3"/>
      <c r="O8248" t="s">
        <v>38</v>
      </c>
      <c r="P8248" t="s">
        <v>39</v>
      </c>
      <c r="Q8248" s="4"/>
      <c r="R8248" s="4" t="s">
        <v>20941</v>
      </c>
      <c r="S8248" s="4"/>
      <c r="T8248" t="s">
        <v>20942</v>
      </c>
      <c r="U8248">
        <v>1</v>
      </c>
      <c r="V8248" s="4" t="s">
        <v>20943</v>
      </c>
      <c r="W8248" s="4" t="s">
        <v>20944</v>
      </c>
      <c r="X8248" s="4" t="s">
        <v>20945</v>
      </c>
      <c r="Y8248">
        <v>991641059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131</v>
      </c>
      <c r="B8249">
        <v>76317385</v>
      </c>
      <c r="C8249">
        <v>20506163715</v>
      </c>
      <c r="D8249" s="4" t="s">
        <v>21030</v>
      </c>
      <c r="E8249" s="4" t="s">
        <v>30406</v>
      </c>
      <c r="F8249" s="4" t="s">
        <v>60</v>
      </c>
      <c r="G8249" s="1">
        <v>45980</v>
      </c>
      <c r="H8249" s="3">
        <v>1248942.26</v>
      </c>
      <c r="I8249" s="3">
        <v>221062.78</v>
      </c>
      <c r="J8249" t="s">
        <v>37</v>
      </c>
      <c r="K8249" s="1"/>
      <c r="L8249" s="3"/>
      <c r="M8249" s="1"/>
      <c r="N8249" s="3"/>
      <c r="O8249" t="s">
        <v>16790</v>
      </c>
      <c r="P8249" t="s">
        <v>39</v>
      </c>
      <c r="Q8249" s="4"/>
      <c r="R8249" s="4" t="s">
        <v>21031</v>
      </c>
      <c r="S8249" s="4"/>
      <c r="T8249" t="s">
        <v>21032</v>
      </c>
      <c r="U8249">
        <v>1</v>
      </c>
      <c r="V8249" s="4" t="s">
        <v>20943</v>
      </c>
      <c r="W8249" s="4" t="s">
        <v>20944</v>
      </c>
      <c r="X8249" s="4" t="s">
        <v>20945</v>
      </c>
      <c r="Y8249">
        <v>974907759</v>
      </c>
      <c r="AC8249">
        <v>1</v>
      </c>
      <c r="AD8249">
        <v>1</v>
      </c>
      <c r="AE8249">
        <v>3</v>
      </c>
      <c r="AF8249">
        <v>0</v>
      </c>
      <c r="AG8249">
        <v>0</v>
      </c>
    </row>
    <row r="8250" spans="1:33" x14ac:dyDescent="0.3">
      <c r="A8250" s="4" t="s">
        <v>90</v>
      </c>
      <c r="B8250">
        <v>76308113</v>
      </c>
      <c r="C8250">
        <v>20501432793</v>
      </c>
      <c r="D8250" s="4" t="s">
        <v>1593</v>
      </c>
      <c r="E8250" s="4" t="s">
        <v>1594</v>
      </c>
      <c r="F8250" s="4" t="s">
        <v>60</v>
      </c>
      <c r="G8250" s="1">
        <v>45975</v>
      </c>
      <c r="H8250" s="3">
        <v>80386.740000000005</v>
      </c>
      <c r="I8250" s="3">
        <v>14228.45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16860</v>
      </c>
      <c r="S8250" s="4"/>
      <c r="T8250" t="s">
        <v>16861</v>
      </c>
      <c r="U8250">
        <v>1</v>
      </c>
      <c r="V8250" s="4" t="s">
        <v>130</v>
      </c>
      <c r="W8250" s="4" t="s">
        <v>52</v>
      </c>
      <c r="X8250" s="4" t="s">
        <v>53</v>
      </c>
      <c r="Y8250">
        <v>994792021</v>
      </c>
      <c r="AC8250">
        <v>1</v>
      </c>
      <c r="AD8250">
        <v>1</v>
      </c>
      <c r="AE8250">
        <v>5</v>
      </c>
      <c r="AF8250">
        <v>0</v>
      </c>
      <c r="AG8250">
        <v>0</v>
      </c>
    </row>
    <row r="8251" spans="1:33" x14ac:dyDescent="0.3">
      <c r="A8251" s="4" t="s">
        <v>90</v>
      </c>
      <c r="B8251">
        <v>76308114</v>
      </c>
      <c r="C8251">
        <v>20501462609</v>
      </c>
      <c r="D8251" s="4" t="s">
        <v>16520</v>
      </c>
      <c r="E8251" s="4" t="s">
        <v>16521</v>
      </c>
      <c r="F8251" s="4" t="s">
        <v>60</v>
      </c>
      <c r="G8251" s="1">
        <v>45974</v>
      </c>
      <c r="H8251" s="3">
        <v>8671.89</v>
      </c>
      <c r="I8251" s="3">
        <v>1534.92</v>
      </c>
      <c r="J8251" t="s">
        <v>78</v>
      </c>
      <c r="K8251" s="1"/>
      <c r="L8251" s="3"/>
      <c r="M8251" s="1"/>
      <c r="N8251" s="3"/>
      <c r="O8251" t="s">
        <v>55</v>
      </c>
      <c r="P8251" t="s">
        <v>39</v>
      </c>
      <c r="Q8251" s="4"/>
      <c r="R8251" s="4" t="s">
        <v>722</v>
      </c>
      <c r="S8251" s="4"/>
      <c r="T8251" t="s">
        <v>722</v>
      </c>
      <c r="U8251">
        <v>1</v>
      </c>
      <c r="V8251" s="4" t="s">
        <v>130</v>
      </c>
      <c r="W8251" s="4" t="s">
        <v>52</v>
      </c>
      <c r="X8251" s="4" t="s">
        <v>53</v>
      </c>
      <c r="AC8251">
        <v>1</v>
      </c>
      <c r="AD8251">
        <v>1</v>
      </c>
      <c r="AE8251">
        <v>2</v>
      </c>
      <c r="AF8251">
        <v>0</v>
      </c>
      <c r="AG8251">
        <v>0</v>
      </c>
    </row>
    <row r="8252" spans="1:33" x14ac:dyDescent="0.3">
      <c r="A8252" s="4" t="s">
        <v>131</v>
      </c>
      <c r="B8252">
        <v>76321118</v>
      </c>
      <c r="C8252">
        <v>20552905718</v>
      </c>
      <c r="D8252" s="4" t="s">
        <v>21130</v>
      </c>
      <c r="E8252" s="4" t="s">
        <v>21131</v>
      </c>
      <c r="F8252" s="4" t="s">
        <v>60</v>
      </c>
      <c r="G8252" s="1">
        <v>45980</v>
      </c>
      <c r="H8252" s="3">
        <v>702044.95</v>
      </c>
      <c r="I8252" s="3">
        <v>124261.96</v>
      </c>
      <c r="J8252" t="s">
        <v>37</v>
      </c>
      <c r="K8252" s="1"/>
      <c r="L8252" s="3"/>
      <c r="M8252" s="1"/>
      <c r="N8252" s="3"/>
      <c r="O8252" t="s">
        <v>16790</v>
      </c>
      <c r="P8252" t="s">
        <v>39</v>
      </c>
      <c r="Q8252" s="4"/>
      <c r="R8252" s="4" t="s">
        <v>21132</v>
      </c>
      <c r="S8252" s="4"/>
      <c r="T8252" t="s">
        <v>21133</v>
      </c>
      <c r="U8252">
        <v>1</v>
      </c>
      <c r="V8252" s="4" t="s">
        <v>20943</v>
      </c>
      <c r="W8252" s="4" t="s">
        <v>20944</v>
      </c>
      <c r="X8252" s="4" t="s">
        <v>20945</v>
      </c>
      <c r="Y8252">
        <v>989873360</v>
      </c>
      <c r="AC8252">
        <v>1</v>
      </c>
      <c r="AD8252">
        <v>1</v>
      </c>
      <c r="AE8252">
        <v>1</v>
      </c>
      <c r="AF8252">
        <v>0</v>
      </c>
      <c r="AG8252">
        <v>0</v>
      </c>
    </row>
    <row r="8253" spans="1:33" x14ac:dyDescent="0.3">
      <c r="A8253" s="4" t="s">
        <v>90</v>
      </c>
      <c r="B8253">
        <v>76308119</v>
      </c>
      <c r="C8253">
        <v>20501914780</v>
      </c>
      <c r="D8253" s="4" t="s">
        <v>16526</v>
      </c>
      <c r="E8253" s="4" t="s">
        <v>16527</v>
      </c>
      <c r="F8253" s="4" t="s">
        <v>60</v>
      </c>
      <c r="G8253" s="1">
        <v>45985</v>
      </c>
      <c r="H8253" s="3">
        <v>77.22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15450</v>
      </c>
      <c r="S8253" s="4"/>
      <c r="T8253" t="s">
        <v>15450</v>
      </c>
      <c r="U8253">
        <v>1</v>
      </c>
      <c r="V8253" s="4" t="s">
        <v>130</v>
      </c>
      <c r="W8253" s="4" t="s">
        <v>52</v>
      </c>
      <c r="X8253" s="4" t="s">
        <v>53</v>
      </c>
      <c r="Y8253">
        <v>4515682</v>
      </c>
      <c r="AC8253">
        <v>1</v>
      </c>
      <c r="AD8253">
        <v>1</v>
      </c>
      <c r="AE8253">
        <v>3</v>
      </c>
      <c r="AF8253">
        <v>0</v>
      </c>
      <c r="AG8253">
        <v>0</v>
      </c>
    </row>
    <row r="8254" spans="1:33" x14ac:dyDescent="0.3">
      <c r="A8254" s="4" t="s">
        <v>131</v>
      </c>
      <c r="B8254">
        <v>76323447</v>
      </c>
      <c r="C8254">
        <v>20601529999</v>
      </c>
      <c r="D8254" s="4" t="s">
        <v>21236</v>
      </c>
      <c r="E8254" s="4" t="s">
        <v>21237</v>
      </c>
      <c r="F8254" s="4" t="s">
        <v>1086</v>
      </c>
      <c r="G8254" s="1">
        <v>45981</v>
      </c>
      <c r="H8254" s="3">
        <v>459193.92</v>
      </c>
      <c r="I8254" s="3">
        <v>81277.320000000007</v>
      </c>
      <c r="J8254" t="s">
        <v>37</v>
      </c>
      <c r="K8254" s="1"/>
      <c r="L8254" s="3"/>
      <c r="M8254" s="1"/>
      <c r="N8254" s="3"/>
      <c r="O8254" t="s">
        <v>16790</v>
      </c>
      <c r="P8254" t="s">
        <v>39</v>
      </c>
      <c r="Q8254" s="4"/>
      <c r="R8254" s="4" t="s">
        <v>21238</v>
      </c>
      <c r="S8254" s="4"/>
      <c r="T8254" t="s">
        <v>21239</v>
      </c>
      <c r="U8254">
        <v>0</v>
      </c>
      <c r="V8254" s="4" t="s">
        <v>20943</v>
      </c>
      <c r="W8254" s="4" t="s">
        <v>20944</v>
      </c>
      <c r="X8254" s="4" t="s">
        <v>20945</v>
      </c>
      <c r="Y8254">
        <v>980338228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90</v>
      </c>
      <c r="B8255">
        <v>76308122</v>
      </c>
      <c r="C8255">
        <v>20502137817</v>
      </c>
      <c r="D8255" s="4" t="s">
        <v>16532</v>
      </c>
      <c r="E8255" s="4" t="s">
        <v>16533</v>
      </c>
      <c r="F8255" s="4" t="s">
        <v>60</v>
      </c>
      <c r="G8255" s="1">
        <v>45975</v>
      </c>
      <c r="H8255" s="3">
        <v>61.81</v>
      </c>
      <c r="I8255" s="3">
        <v>66.099999999999994</v>
      </c>
      <c r="J8255" t="s">
        <v>96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15450</v>
      </c>
      <c r="S8255" s="4"/>
      <c r="T8255" t="s">
        <v>15450</v>
      </c>
      <c r="U8255">
        <v>1</v>
      </c>
      <c r="V8255" s="4" t="s">
        <v>130</v>
      </c>
      <c r="W8255" s="4" t="s">
        <v>52</v>
      </c>
      <c r="X8255" s="4" t="s">
        <v>53</v>
      </c>
      <c r="Y8255">
        <v>3368336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131</v>
      </c>
      <c r="B8256">
        <v>76321387</v>
      </c>
      <c r="C8256">
        <v>20556094463</v>
      </c>
      <c r="D8256" s="4" t="s">
        <v>21407</v>
      </c>
      <c r="E8256" s="4" t="s">
        <v>21408</v>
      </c>
      <c r="F8256" s="4"/>
      <c r="G8256" s="1"/>
      <c r="H8256" s="3">
        <v>318591.40999999997</v>
      </c>
      <c r="I8256" s="3">
        <v>56390.68</v>
      </c>
      <c r="J8256" t="s">
        <v>37</v>
      </c>
      <c r="K8256" s="1"/>
      <c r="L8256" s="3"/>
      <c r="M8256" s="1"/>
      <c r="N8256" s="3"/>
      <c r="O8256" t="s">
        <v>16790</v>
      </c>
      <c r="P8256" t="s">
        <v>39</v>
      </c>
      <c r="Q8256" s="4"/>
      <c r="R8256" s="4" t="s">
        <v>21409</v>
      </c>
      <c r="S8256" s="4"/>
      <c r="T8256" t="s">
        <v>21410</v>
      </c>
      <c r="U8256">
        <v>1</v>
      </c>
      <c r="V8256" s="4" t="s">
        <v>20943</v>
      </c>
      <c r="W8256" s="4" t="s">
        <v>20944</v>
      </c>
      <c r="X8256" s="4" t="s">
        <v>20945</v>
      </c>
      <c r="Y8256">
        <v>989145641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90</v>
      </c>
      <c r="B8257">
        <v>76308126</v>
      </c>
      <c r="C8257">
        <v>20502403126</v>
      </c>
      <c r="D8257" s="4" t="s">
        <v>16538</v>
      </c>
      <c r="E8257" s="4" t="s">
        <v>16539</v>
      </c>
      <c r="F8257" s="4" t="s">
        <v>60</v>
      </c>
      <c r="G8257" s="1">
        <v>45985</v>
      </c>
      <c r="H8257" s="3">
        <v>599.1</v>
      </c>
      <c r="I8257" s="3">
        <v>106.04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3390</v>
      </c>
      <c r="S8257" s="4"/>
      <c r="T8257" t="s">
        <v>3390</v>
      </c>
      <c r="U8257">
        <v>1</v>
      </c>
      <c r="V8257" s="4" t="s">
        <v>130</v>
      </c>
      <c r="W8257" s="4" t="s">
        <v>52</v>
      </c>
      <c r="X8257" s="4" t="s">
        <v>53</v>
      </c>
      <c r="Y8257">
        <v>4424710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131</v>
      </c>
      <c r="B8258">
        <v>76315292</v>
      </c>
      <c r="C8258">
        <v>20451464486</v>
      </c>
      <c r="D8258" s="4" t="s">
        <v>21479</v>
      </c>
      <c r="E8258" s="4" t="s">
        <v>30407</v>
      </c>
      <c r="F8258" s="4"/>
      <c r="G8258" s="1"/>
      <c r="H8258" s="3">
        <v>288190</v>
      </c>
      <c r="I8258" s="3">
        <v>51009.63</v>
      </c>
      <c r="J8258" t="s">
        <v>37</v>
      </c>
      <c r="K8258" s="1"/>
      <c r="L8258" s="3"/>
      <c r="M8258" s="1"/>
      <c r="N8258" s="3"/>
      <c r="O8258" t="s">
        <v>16790</v>
      </c>
      <c r="P8258" t="s">
        <v>39</v>
      </c>
      <c r="Q8258" s="4"/>
      <c r="R8258" s="4" t="s">
        <v>21480</v>
      </c>
      <c r="S8258" s="4"/>
      <c r="T8258" t="s">
        <v>21481</v>
      </c>
      <c r="U8258">
        <v>1</v>
      </c>
      <c r="V8258" s="4" t="s">
        <v>20943</v>
      </c>
      <c r="W8258" s="4" t="s">
        <v>20944</v>
      </c>
      <c r="X8258" s="4" t="s">
        <v>20945</v>
      </c>
      <c r="Y8258">
        <v>955432106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76308127</v>
      </c>
      <c r="C8259">
        <v>20502415566</v>
      </c>
      <c r="D8259" s="4" t="s">
        <v>16357</v>
      </c>
      <c r="E8259" s="4" t="s">
        <v>16358</v>
      </c>
      <c r="F8259" s="4" t="s">
        <v>60</v>
      </c>
      <c r="G8259" s="1">
        <v>45975</v>
      </c>
      <c r="H8259" s="3">
        <v>334.44</v>
      </c>
      <c r="I8259" s="3">
        <v>66.099999999999994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1036</v>
      </c>
      <c r="S8259" s="4"/>
      <c r="T8259" t="s">
        <v>1036</v>
      </c>
      <c r="U8259">
        <v>1</v>
      </c>
      <c r="V8259" s="4" t="s">
        <v>130</v>
      </c>
      <c r="W8259" s="4" t="s">
        <v>52</v>
      </c>
      <c r="X8259" s="4" t="s">
        <v>53</v>
      </c>
      <c r="Y8259">
        <v>995317851</v>
      </c>
      <c r="AC8259">
        <v>1</v>
      </c>
      <c r="AD8259">
        <v>1</v>
      </c>
      <c r="AE8259">
        <v>4</v>
      </c>
      <c r="AF8259">
        <v>0</v>
      </c>
      <c r="AG8259">
        <v>0</v>
      </c>
    </row>
    <row r="8260" spans="1:33" x14ac:dyDescent="0.3">
      <c r="A8260" s="4" t="s">
        <v>131</v>
      </c>
      <c r="B8260">
        <v>76315211</v>
      </c>
      <c r="C8260">
        <v>20449433956</v>
      </c>
      <c r="D8260" s="4" t="s">
        <v>21550</v>
      </c>
      <c r="E8260" s="4" t="s">
        <v>21551</v>
      </c>
      <c r="F8260" s="4"/>
      <c r="G8260" s="1"/>
      <c r="H8260" s="3">
        <v>250995.18</v>
      </c>
      <c r="I8260" s="3">
        <v>44426.15</v>
      </c>
      <c r="J8260" t="s">
        <v>37</v>
      </c>
      <c r="K8260" s="1"/>
      <c r="L8260" s="3"/>
      <c r="M8260" s="1"/>
      <c r="N8260" s="3"/>
      <c r="O8260" t="s">
        <v>16790</v>
      </c>
      <c r="P8260" t="s">
        <v>39</v>
      </c>
      <c r="Q8260" s="4"/>
      <c r="R8260" s="4" t="s">
        <v>21552</v>
      </c>
      <c r="S8260" s="4"/>
      <c r="T8260" t="s">
        <v>21553</v>
      </c>
      <c r="U8260">
        <v>1</v>
      </c>
      <c r="V8260" s="4" t="s">
        <v>20943</v>
      </c>
      <c r="W8260" s="4" t="s">
        <v>30635</v>
      </c>
      <c r="X8260" s="4" t="s">
        <v>30636</v>
      </c>
      <c r="Y8260">
        <v>952659468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131</v>
      </c>
      <c r="B8261">
        <v>76318448</v>
      </c>
      <c r="C8261">
        <v>20518125576</v>
      </c>
      <c r="D8261" s="4" t="s">
        <v>21554</v>
      </c>
      <c r="E8261" s="4" t="s">
        <v>30408</v>
      </c>
      <c r="F8261" s="4"/>
      <c r="G8261" s="1"/>
      <c r="H8261" s="3">
        <v>250140.2</v>
      </c>
      <c r="I8261" s="3">
        <v>44274.82</v>
      </c>
      <c r="J8261" t="s">
        <v>37</v>
      </c>
      <c r="K8261" s="1"/>
      <c r="L8261" s="3"/>
      <c r="M8261" s="1"/>
      <c r="N8261" s="3"/>
      <c r="O8261" t="s">
        <v>16790</v>
      </c>
      <c r="P8261" t="s">
        <v>39</v>
      </c>
      <c r="Q8261" s="4"/>
      <c r="R8261" s="4" t="s">
        <v>21555</v>
      </c>
      <c r="S8261" s="4"/>
      <c r="T8261" t="s">
        <v>21556</v>
      </c>
      <c r="U8261">
        <v>1</v>
      </c>
      <c r="V8261" s="4" t="s">
        <v>20943</v>
      </c>
      <c r="W8261" s="4" t="s">
        <v>20944</v>
      </c>
      <c r="X8261" s="4" t="s">
        <v>20945</v>
      </c>
      <c r="Y8261">
        <v>940148564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90</v>
      </c>
      <c r="B8262">
        <v>76308136</v>
      </c>
      <c r="C8262">
        <v>20503131669</v>
      </c>
      <c r="D8262" s="4" t="s">
        <v>16371</v>
      </c>
      <c r="E8262" s="4" t="s">
        <v>16372</v>
      </c>
      <c r="F8262" s="4" t="s">
        <v>60</v>
      </c>
      <c r="G8262" s="1">
        <v>45986</v>
      </c>
      <c r="H8262" s="3">
        <v>894.31</v>
      </c>
      <c r="I8262" s="3">
        <v>158.29</v>
      </c>
      <c r="J8262" t="s">
        <v>63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18999</v>
      </c>
      <c r="S8262" s="4"/>
      <c r="T8262" t="s">
        <v>19000</v>
      </c>
      <c r="U8262">
        <v>1</v>
      </c>
      <c r="V8262" s="4" t="s">
        <v>130</v>
      </c>
      <c r="W8262" s="4" t="s">
        <v>52</v>
      </c>
      <c r="X8262" s="4" t="s">
        <v>53</v>
      </c>
      <c r="Y8262">
        <v>985044004</v>
      </c>
      <c r="AC8262">
        <v>1</v>
      </c>
      <c r="AD8262">
        <v>1</v>
      </c>
      <c r="AE8262">
        <v>4</v>
      </c>
      <c r="AF8262">
        <v>0</v>
      </c>
      <c r="AG8262">
        <v>0</v>
      </c>
    </row>
    <row r="8263" spans="1:33" x14ac:dyDescent="0.3">
      <c r="A8263" s="4" t="s">
        <v>90</v>
      </c>
      <c r="B8263">
        <v>76308138</v>
      </c>
      <c r="C8263">
        <v>20503341710</v>
      </c>
      <c r="D8263" s="4" t="s">
        <v>16375</v>
      </c>
      <c r="E8263" s="4" t="s">
        <v>16376</v>
      </c>
      <c r="F8263" s="4" t="s">
        <v>60</v>
      </c>
      <c r="G8263" s="1">
        <v>45975</v>
      </c>
      <c r="H8263" s="3">
        <v>76.94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316</v>
      </c>
      <c r="S8263" s="4"/>
      <c r="T8263" t="s">
        <v>316</v>
      </c>
      <c r="U8263">
        <v>1</v>
      </c>
      <c r="V8263" s="4" t="s">
        <v>130</v>
      </c>
      <c r="W8263" s="4" t="s">
        <v>52</v>
      </c>
      <c r="X8263" s="4" t="s">
        <v>53</v>
      </c>
      <c r="AC8263">
        <v>1</v>
      </c>
      <c r="AD8263">
        <v>1</v>
      </c>
      <c r="AE8263">
        <v>3</v>
      </c>
      <c r="AF8263">
        <v>0</v>
      </c>
      <c r="AG8263">
        <v>0</v>
      </c>
    </row>
    <row r="8264" spans="1:33" x14ac:dyDescent="0.3">
      <c r="A8264" s="4" t="s">
        <v>131</v>
      </c>
      <c r="B8264">
        <v>76323092</v>
      </c>
      <c r="C8264">
        <v>20601139368</v>
      </c>
      <c r="D8264" s="4" t="s">
        <v>21713</v>
      </c>
      <c r="E8264" s="4" t="s">
        <v>21714</v>
      </c>
      <c r="F8264" s="4"/>
      <c r="G8264" s="1"/>
      <c r="H8264" s="3">
        <v>207848.52</v>
      </c>
      <c r="I8264" s="3">
        <v>36789.19</v>
      </c>
      <c r="J8264" t="s">
        <v>37</v>
      </c>
      <c r="K8264" s="1"/>
      <c r="L8264" s="3"/>
      <c r="M8264" s="1"/>
      <c r="N8264" s="3"/>
      <c r="O8264" t="s">
        <v>16790</v>
      </c>
      <c r="P8264" t="s">
        <v>39</v>
      </c>
      <c r="Q8264" s="4"/>
      <c r="R8264" s="4" t="s">
        <v>21715</v>
      </c>
      <c r="S8264" s="4"/>
      <c r="T8264" t="s">
        <v>21716</v>
      </c>
      <c r="U8264">
        <v>1</v>
      </c>
      <c r="V8264" s="4" t="s">
        <v>20943</v>
      </c>
      <c r="W8264" s="4" t="s">
        <v>20944</v>
      </c>
      <c r="X8264" s="4" t="s">
        <v>20945</v>
      </c>
      <c r="Y8264">
        <v>989697155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16556</v>
      </c>
      <c r="E8265" s="4" t="s">
        <v>16557</v>
      </c>
      <c r="F8265" s="4"/>
      <c r="G8265" s="1"/>
      <c r="H8265" s="3">
        <v>121.67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1603</v>
      </c>
      <c r="S8265" s="4"/>
      <c r="T8265" t="s">
        <v>1603</v>
      </c>
      <c r="U8265">
        <v>0</v>
      </c>
      <c r="V8265" s="4" t="s">
        <v>130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76316687</v>
      </c>
      <c r="C8266">
        <v>20492190081</v>
      </c>
      <c r="D8266" s="4" t="s">
        <v>21946</v>
      </c>
      <c r="E8266" s="4" t="s">
        <v>21947</v>
      </c>
      <c r="F8266" s="4"/>
      <c r="G8266" s="1"/>
      <c r="H8266" s="3">
        <v>158231.84</v>
      </c>
      <c r="I8266" s="3">
        <v>28007.040000000001</v>
      </c>
      <c r="J8266" t="s">
        <v>37</v>
      </c>
      <c r="K8266" s="1"/>
      <c r="L8266" s="3"/>
      <c r="M8266" s="1"/>
      <c r="N8266" s="3"/>
      <c r="O8266" t="s">
        <v>16790</v>
      </c>
      <c r="P8266" t="s">
        <v>39</v>
      </c>
      <c r="Q8266" s="4"/>
      <c r="R8266" s="4" t="s">
        <v>21948</v>
      </c>
      <c r="S8266" s="4"/>
      <c r="T8266" t="s">
        <v>21949</v>
      </c>
      <c r="U8266">
        <v>1</v>
      </c>
      <c r="V8266" s="4" t="s">
        <v>20943</v>
      </c>
      <c r="W8266" s="4" t="s">
        <v>30635</v>
      </c>
      <c r="X8266" s="4" t="s">
        <v>30636</v>
      </c>
      <c r="Y8266">
        <v>980399270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90</v>
      </c>
      <c r="B8267">
        <v>76308152</v>
      </c>
      <c r="C8267">
        <v>20504431755</v>
      </c>
      <c r="D8267" s="4" t="s">
        <v>16560</v>
      </c>
      <c r="E8267" s="4" t="s">
        <v>16561</v>
      </c>
      <c r="F8267" s="4" t="s">
        <v>60</v>
      </c>
      <c r="G8267" s="1">
        <v>45985</v>
      </c>
      <c r="H8267" s="3">
        <v>582.49</v>
      </c>
      <c r="I8267" s="3">
        <v>103.1</v>
      </c>
      <c r="J8267" t="s">
        <v>63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16562</v>
      </c>
      <c r="S8267" s="4"/>
      <c r="T8267" t="s">
        <v>16563</v>
      </c>
      <c r="U8267">
        <v>1</v>
      </c>
      <c r="V8267" s="4" t="s">
        <v>130</v>
      </c>
      <c r="W8267" s="4" t="s">
        <v>52</v>
      </c>
      <c r="X8267" s="4" t="s">
        <v>53</v>
      </c>
      <c r="Y8267">
        <v>5664169</v>
      </c>
      <c r="AC8267">
        <v>1</v>
      </c>
      <c r="AD8267">
        <v>1</v>
      </c>
      <c r="AE8267">
        <v>1</v>
      </c>
      <c r="AF8267">
        <v>0</v>
      </c>
      <c r="AG8267">
        <v>0</v>
      </c>
    </row>
    <row r="8268" spans="1:33" x14ac:dyDescent="0.3">
      <c r="A8268" s="4" t="s">
        <v>131</v>
      </c>
      <c r="B8268">
        <v>76317667</v>
      </c>
      <c r="C8268">
        <v>20509722324</v>
      </c>
      <c r="D8268" s="4" t="s">
        <v>22104</v>
      </c>
      <c r="E8268" s="4" t="s">
        <v>22105</v>
      </c>
      <c r="F8268" s="4"/>
      <c r="G8268" s="1"/>
      <c r="H8268" s="3">
        <v>145122.20000000001</v>
      </c>
      <c r="I8268" s="3">
        <v>25686.63</v>
      </c>
      <c r="J8268" t="s">
        <v>37</v>
      </c>
      <c r="K8268" s="1"/>
      <c r="L8268" s="3"/>
      <c r="M8268" s="1"/>
      <c r="N8268" s="3"/>
      <c r="O8268" t="s">
        <v>16790</v>
      </c>
      <c r="P8268" t="s">
        <v>39</v>
      </c>
      <c r="Q8268" s="4"/>
      <c r="R8268" s="4" t="s">
        <v>22106</v>
      </c>
      <c r="S8268" s="4"/>
      <c r="T8268" t="s">
        <v>22107</v>
      </c>
      <c r="U8268">
        <v>1</v>
      </c>
      <c r="V8268" s="4" t="s">
        <v>20938</v>
      </c>
      <c r="W8268" s="4" t="s">
        <v>30635</v>
      </c>
      <c r="X8268" s="4" t="s">
        <v>30636</v>
      </c>
      <c r="Y8268">
        <v>995202370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90</v>
      </c>
      <c r="B8269">
        <v>76308158</v>
      </c>
      <c r="C8269">
        <v>20504762433</v>
      </c>
      <c r="D8269" s="4" t="s">
        <v>16395</v>
      </c>
      <c r="E8269" s="4" t="s">
        <v>16396</v>
      </c>
      <c r="F8269" s="4" t="s">
        <v>60</v>
      </c>
      <c r="G8269" s="1">
        <v>45986</v>
      </c>
      <c r="H8269" s="3">
        <v>340.44</v>
      </c>
      <c r="I8269" s="3">
        <v>66.099999999999994</v>
      </c>
      <c r="J8269" t="s">
        <v>96</v>
      </c>
      <c r="K8269" s="1"/>
      <c r="L8269" s="3"/>
      <c r="M8269" s="1"/>
      <c r="N8269" s="3"/>
      <c r="O8269" t="s">
        <v>55</v>
      </c>
      <c r="P8269" t="s">
        <v>39</v>
      </c>
      <c r="Q8269" s="4"/>
      <c r="R8269" s="4" t="s">
        <v>19969</v>
      </c>
      <c r="S8269" s="4"/>
      <c r="T8269" t="s">
        <v>19970</v>
      </c>
      <c r="U8269">
        <v>1</v>
      </c>
      <c r="V8269" s="4" t="s">
        <v>130</v>
      </c>
      <c r="W8269" s="4" t="s">
        <v>52</v>
      </c>
      <c r="X8269" s="4" t="s">
        <v>53</v>
      </c>
      <c r="Y8269">
        <v>981155913</v>
      </c>
      <c r="AC8269">
        <v>1</v>
      </c>
      <c r="AD8269">
        <v>1</v>
      </c>
      <c r="AE8269">
        <v>4</v>
      </c>
      <c r="AF8269">
        <v>0</v>
      </c>
      <c r="AG8269">
        <v>0</v>
      </c>
    </row>
    <row r="8270" spans="1:33" x14ac:dyDescent="0.3">
      <c r="A8270" s="4" t="s">
        <v>131</v>
      </c>
      <c r="B8270">
        <v>76318225</v>
      </c>
      <c r="C8270">
        <v>20515605747</v>
      </c>
      <c r="D8270" s="4" t="s">
        <v>22141</v>
      </c>
      <c r="E8270" s="4" t="s">
        <v>30409</v>
      </c>
      <c r="F8270" s="4"/>
      <c r="G8270" s="1"/>
      <c r="H8270" s="3">
        <v>142762.51</v>
      </c>
      <c r="I8270" s="3">
        <v>25268.959999999999</v>
      </c>
      <c r="J8270" t="s">
        <v>37</v>
      </c>
      <c r="K8270" s="1"/>
      <c r="L8270" s="3"/>
      <c r="M8270" s="1"/>
      <c r="N8270" s="3"/>
      <c r="O8270" t="s">
        <v>16790</v>
      </c>
      <c r="P8270" t="s">
        <v>39</v>
      </c>
      <c r="Q8270" s="4"/>
      <c r="R8270" s="4" t="s">
        <v>22142</v>
      </c>
      <c r="S8270" s="4"/>
      <c r="T8270" t="s">
        <v>22143</v>
      </c>
      <c r="U8270">
        <v>1</v>
      </c>
      <c r="V8270" s="4" t="s">
        <v>20943</v>
      </c>
      <c r="W8270" s="4" t="s">
        <v>30635</v>
      </c>
      <c r="X8270" s="4" t="s">
        <v>30636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131</v>
      </c>
      <c r="B8271">
        <v>76317859</v>
      </c>
      <c r="C8271">
        <v>20511759642</v>
      </c>
      <c r="D8271" s="4" t="s">
        <v>22236</v>
      </c>
      <c r="E8271" s="4" t="s">
        <v>22237</v>
      </c>
      <c r="F8271" s="4"/>
      <c r="G8271" s="1"/>
      <c r="H8271" s="3">
        <v>136363.03</v>
      </c>
      <c r="I8271" s="3">
        <v>24136.26</v>
      </c>
      <c r="J8271" t="s">
        <v>37</v>
      </c>
      <c r="K8271" s="1"/>
      <c r="L8271" s="3"/>
      <c r="M8271" s="1"/>
      <c r="N8271" s="3"/>
      <c r="O8271" t="s">
        <v>16790</v>
      </c>
      <c r="P8271" t="s">
        <v>39</v>
      </c>
      <c r="Q8271" s="4"/>
      <c r="R8271" s="4" t="s">
        <v>22238</v>
      </c>
      <c r="S8271" s="4"/>
      <c r="T8271" t="s">
        <v>22239</v>
      </c>
      <c r="U8271">
        <v>1</v>
      </c>
      <c r="V8271" s="4" t="s">
        <v>20943</v>
      </c>
      <c r="W8271" s="4" t="s">
        <v>30635</v>
      </c>
      <c r="X8271" s="4" t="s">
        <v>30636</v>
      </c>
      <c r="Y8271">
        <v>983286534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131</v>
      </c>
      <c r="B8272">
        <v>76323214</v>
      </c>
      <c r="C8272">
        <v>20601272181</v>
      </c>
      <c r="D8272" s="4" t="s">
        <v>22247</v>
      </c>
      <c r="E8272" s="4" t="s">
        <v>22248</v>
      </c>
      <c r="F8272" s="4"/>
      <c r="G8272" s="1"/>
      <c r="H8272" s="3">
        <v>135284.54999999999</v>
      </c>
      <c r="I8272" s="3">
        <v>23945.37</v>
      </c>
      <c r="J8272" t="s">
        <v>37</v>
      </c>
      <c r="K8272" s="1"/>
      <c r="L8272" s="3"/>
      <c r="M8272" s="1"/>
      <c r="N8272" s="3"/>
      <c r="O8272" t="s">
        <v>16790</v>
      </c>
      <c r="P8272" t="s">
        <v>39</v>
      </c>
      <c r="Q8272" s="4"/>
      <c r="R8272" s="4" t="s">
        <v>22249</v>
      </c>
      <c r="S8272" s="4"/>
      <c r="T8272" t="s">
        <v>22250</v>
      </c>
      <c r="U8272">
        <v>1</v>
      </c>
      <c r="V8272" s="4" t="s">
        <v>20943</v>
      </c>
      <c r="W8272" s="4" t="s">
        <v>30635</v>
      </c>
      <c r="X8272" s="4" t="s">
        <v>30636</v>
      </c>
      <c r="Y8272">
        <v>987490993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76308173</v>
      </c>
      <c r="C8273">
        <v>20505790180</v>
      </c>
      <c r="D8273" s="4" t="s">
        <v>16593</v>
      </c>
      <c r="E8273" s="4" t="s">
        <v>16594</v>
      </c>
      <c r="F8273" s="4"/>
      <c r="G8273" s="1"/>
      <c r="H8273" s="3">
        <v>46.46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494</v>
      </c>
      <c r="S8273" s="4"/>
      <c r="T8273" t="s">
        <v>494</v>
      </c>
      <c r="U8273">
        <v>0</v>
      </c>
      <c r="V8273" s="4" t="s">
        <v>130</v>
      </c>
      <c r="W8273" s="4" t="s">
        <v>52</v>
      </c>
      <c r="X8273" s="4" t="s">
        <v>53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131</v>
      </c>
      <c r="B8274">
        <v>76313794</v>
      </c>
      <c r="C8274">
        <v>20262211968</v>
      </c>
      <c r="D8274" s="4" t="s">
        <v>22441</v>
      </c>
      <c r="E8274" s="4" t="s">
        <v>22442</v>
      </c>
      <c r="F8274" s="4"/>
      <c r="G8274" s="1"/>
      <c r="H8274" s="3">
        <v>122492.19</v>
      </c>
      <c r="I8274" s="3">
        <v>21681.119999999999</v>
      </c>
      <c r="J8274" t="s">
        <v>37</v>
      </c>
      <c r="K8274" s="1"/>
      <c r="L8274" s="3"/>
      <c r="M8274" s="1"/>
      <c r="N8274" s="3"/>
      <c r="O8274" t="s">
        <v>16790</v>
      </c>
      <c r="P8274" t="s">
        <v>39</v>
      </c>
      <c r="Q8274" s="4"/>
      <c r="R8274" s="4" t="s">
        <v>22443</v>
      </c>
      <c r="S8274" s="4"/>
      <c r="T8274" t="s">
        <v>22444</v>
      </c>
      <c r="U8274">
        <v>1</v>
      </c>
      <c r="V8274" s="4" t="s">
        <v>20943</v>
      </c>
      <c r="W8274" s="4" t="s">
        <v>30635</v>
      </c>
      <c r="X8274" s="4" t="s">
        <v>30636</v>
      </c>
      <c r="Y8274">
        <v>998114702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131</v>
      </c>
      <c r="B8275">
        <v>76322702</v>
      </c>
      <c r="C8275">
        <v>20600695267</v>
      </c>
      <c r="D8275" s="4" t="s">
        <v>22450</v>
      </c>
      <c r="E8275" s="4" t="s">
        <v>22451</v>
      </c>
      <c r="F8275" s="4"/>
      <c r="G8275" s="1"/>
      <c r="H8275" s="3">
        <v>122202.21</v>
      </c>
      <c r="I8275" s="3">
        <v>21629.79</v>
      </c>
      <c r="J8275" t="s">
        <v>37</v>
      </c>
      <c r="K8275" s="1"/>
      <c r="L8275" s="3"/>
      <c r="M8275" s="1"/>
      <c r="N8275" s="3"/>
      <c r="O8275" t="s">
        <v>16790</v>
      </c>
      <c r="P8275" t="s">
        <v>39</v>
      </c>
      <c r="Q8275" s="4"/>
      <c r="R8275" s="4" t="s">
        <v>22452</v>
      </c>
      <c r="S8275" s="4"/>
      <c r="T8275" t="s">
        <v>22453</v>
      </c>
      <c r="U8275">
        <v>0</v>
      </c>
      <c r="V8275" s="4" t="s">
        <v>20943</v>
      </c>
      <c r="W8275" s="4" t="s">
        <v>30635</v>
      </c>
      <c r="X8275" s="4" t="s">
        <v>30636</v>
      </c>
      <c r="Y8275">
        <v>992293184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90</v>
      </c>
      <c r="B8276">
        <v>76308184</v>
      </c>
      <c r="C8276">
        <v>20506377359</v>
      </c>
      <c r="D8276" s="4" t="s">
        <v>2119</v>
      </c>
      <c r="E8276" s="4" t="s">
        <v>2120</v>
      </c>
      <c r="F8276" s="4" t="s">
        <v>60</v>
      </c>
      <c r="G8276" s="1">
        <v>45974</v>
      </c>
      <c r="H8276" s="3">
        <v>27499.79</v>
      </c>
      <c r="I8276" s="3">
        <v>4867.46</v>
      </c>
      <c r="J8276" t="s">
        <v>64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2121</v>
      </c>
      <c r="S8276" s="4"/>
      <c r="T8276" t="s">
        <v>2122</v>
      </c>
      <c r="U8276">
        <v>1</v>
      </c>
      <c r="V8276" s="4" t="s">
        <v>130</v>
      </c>
      <c r="W8276" s="4" t="s">
        <v>52</v>
      </c>
      <c r="X8276" s="4" t="s">
        <v>53</v>
      </c>
      <c r="Y8276">
        <v>3542263</v>
      </c>
      <c r="Z8276">
        <v>13542263</v>
      </c>
      <c r="AA8276">
        <v>13489805</v>
      </c>
      <c r="AC8276">
        <v>1</v>
      </c>
      <c r="AD8276">
        <v>1</v>
      </c>
      <c r="AE8276">
        <v>3</v>
      </c>
      <c r="AF8276">
        <v>0</v>
      </c>
      <c r="AG8276">
        <v>0</v>
      </c>
    </row>
    <row r="8277" spans="1:33" x14ac:dyDescent="0.3">
      <c r="A8277" s="4" t="s">
        <v>131</v>
      </c>
      <c r="B8277">
        <v>76317247</v>
      </c>
      <c r="C8277">
        <v>20503879175</v>
      </c>
      <c r="D8277" s="4" t="s">
        <v>22498</v>
      </c>
      <c r="E8277" s="4" t="s">
        <v>22499</v>
      </c>
      <c r="F8277" s="4"/>
      <c r="G8277" s="1"/>
      <c r="H8277" s="3">
        <v>120299.01</v>
      </c>
      <c r="I8277" s="3">
        <v>21292.92</v>
      </c>
      <c r="J8277" t="s">
        <v>37</v>
      </c>
      <c r="K8277" s="1"/>
      <c r="L8277" s="3"/>
      <c r="M8277" s="1"/>
      <c r="N8277" s="3"/>
      <c r="O8277" t="s">
        <v>16790</v>
      </c>
      <c r="P8277" t="s">
        <v>39</v>
      </c>
      <c r="Q8277" s="4"/>
      <c r="R8277" s="4" t="s">
        <v>22500</v>
      </c>
      <c r="S8277" s="4"/>
      <c r="T8277" t="s">
        <v>22501</v>
      </c>
      <c r="U8277">
        <v>1</v>
      </c>
      <c r="V8277" s="4" t="s">
        <v>20943</v>
      </c>
      <c r="W8277" s="4" t="s">
        <v>30635</v>
      </c>
      <c r="X8277" s="4" t="s">
        <v>30636</v>
      </c>
      <c r="Y8277">
        <v>986624879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131</v>
      </c>
      <c r="B8278">
        <v>76316834</v>
      </c>
      <c r="C8278">
        <v>20493860101</v>
      </c>
      <c r="D8278" s="4" t="s">
        <v>22535</v>
      </c>
      <c r="E8278" s="4" t="s">
        <v>22536</v>
      </c>
      <c r="F8278" s="4"/>
      <c r="G8278" s="1"/>
      <c r="H8278" s="3">
        <v>118042.31</v>
      </c>
      <c r="I8278" s="3">
        <v>20893.490000000002</v>
      </c>
      <c r="J8278" t="s">
        <v>37</v>
      </c>
      <c r="K8278" s="1"/>
      <c r="L8278" s="3"/>
      <c r="M8278" s="1"/>
      <c r="N8278" s="3"/>
      <c r="O8278" t="s">
        <v>16790</v>
      </c>
      <c r="P8278" t="s">
        <v>39</v>
      </c>
      <c r="Q8278" s="4"/>
      <c r="R8278" s="4" t="s">
        <v>22537</v>
      </c>
      <c r="S8278" s="4"/>
      <c r="T8278" t="s">
        <v>22538</v>
      </c>
      <c r="U8278">
        <v>1</v>
      </c>
      <c r="V8278" s="4" t="s">
        <v>20943</v>
      </c>
      <c r="W8278" s="4" t="s">
        <v>30635</v>
      </c>
      <c r="X8278" s="4" t="s">
        <v>30636</v>
      </c>
      <c r="Y8278">
        <v>956668018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76308192</v>
      </c>
      <c r="C8279">
        <v>20506906521</v>
      </c>
      <c r="D8279" s="4" t="s">
        <v>16605</v>
      </c>
      <c r="E8279" s="4" t="s">
        <v>16606</v>
      </c>
      <c r="F8279" s="4"/>
      <c r="G8279" s="1"/>
      <c r="H8279" s="3">
        <v>375.42</v>
      </c>
      <c r="I8279" s="3">
        <v>66.45</v>
      </c>
      <c r="J8279" t="s">
        <v>96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15456</v>
      </c>
      <c r="S8279" s="4"/>
      <c r="T8279" t="s">
        <v>15456</v>
      </c>
      <c r="U8279">
        <v>0</v>
      </c>
      <c r="V8279" s="4" t="s">
        <v>130</v>
      </c>
      <c r="W8279" s="4" t="s">
        <v>52</v>
      </c>
      <c r="X8279" s="4" t="s">
        <v>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131</v>
      </c>
      <c r="B8280">
        <v>76321938</v>
      </c>
      <c r="C8280">
        <v>20566449464</v>
      </c>
      <c r="D8280" s="4" t="s">
        <v>22575</v>
      </c>
      <c r="E8280" s="4" t="s">
        <v>30410</v>
      </c>
      <c r="F8280" s="4"/>
      <c r="G8280" s="1"/>
      <c r="H8280" s="3">
        <v>114610.35</v>
      </c>
      <c r="I8280" s="3">
        <v>20286.03</v>
      </c>
      <c r="J8280" t="s">
        <v>37</v>
      </c>
      <c r="K8280" s="1"/>
      <c r="L8280" s="3"/>
      <c r="M8280" s="1"/>
      <c r="N8280" s="3"/>
      <c r="O8280" t="s">
        <v>16790</v>
      </c>
      <c r="P8280" t="s">
        <v>39</v>
      </c>
      <c r="Q8280" s="4"/>
      <c r="R8280" s="4" t="s">
        <v>22576</v>
      </c>
      <c r="S8280" s="4"/>
      <c r="T8280" t="s">
        <v>22577</v>
      </c>
      <c r="U8280">
        <v>1</v>
      </c>
      <c r="V8280" s="4" t="s">
        <v>20943</v>
      </c>
      <c r="W8280" s="4" t="s">
        <v>30635</v>
      </c>
      <c r="X8280" s="4" t="s">
        <v>30636</v>
      </c>
      <c r="Y8280">
        <v>985501515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76316014</v>
      </c>
      <c r="C8281">
        <v>20481010382</v>
      </c>
      <c r="D8281" s="4" t="s">
        <v>22596</v>
      </c>
      <c r="E8281" s="4" t="s">
        <v>22597</v>
      </c>
      <c r="F8281" s="4"/>
      <c r="G8281" s="1"/>
      <c r="H8281" s="3">
        <v>113811.51</v>
      </c>
      <c r="I8281" s="3">
        <v>20144.64</v>
      </c>
      <c r="J8281" t="s">
        <v>37</v>
      </c>
      <c r="K8281" s="1"/>
      <c r="L8281" s="3"/>
      <c r="M8281" s="1"/>
      <c r="N8281" s="3"/>
      <c r="O8281" t="s">
        <v>16790</v>
      </c>
      <c r="P8281" t="s">
        <v>39</v>
      </c>
      <c r="Q8281" s="4"/>
      <c r="R8281" s="4" t="s">
        <v>22598</v>
      </c>
      <c r="S8281" s="4"/>
      <c r="T8281" t="s">
        <v>22599</v>
      </c>
      <c r="U8281">
        <v>1</v>
      </c>
      <c r="V8281" s="4" t="s">
        <v>20943</v>
      </c>
      <c r="W8281" s="4" t="s">
        <v>30635</v>
      </c>
      <c r="X8281" s="4" t="s">
        <v>30636</v>
      </c>
      <c r="Y8281">
        <v>953996542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76308197</v>
      </c>
      <c r="C8282">
        <v>20507216049</v>
      </c>
      <c r="D8282" s="4" t="s">
        <v>16427</v>
      </c>
      <c r="E8282" s="4" t="s">
        <v>30411</v>
      </c>
      <c r="F8282" s="4" t="s">
        <v>60</v>
      </c>
      <c r="G8282" s="1">
        <v>45975</v>
      </c>
      <c r="H8282" s="3">
        <v>41.59</v>
      </c>
      <c r="I8282" s="3">
        <v>66.099999999999994</v>
      </c>
      <c r="J8282" t="s">
        <v>96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15535</v>
      </c>
      <c r="S8282" s="4"/>
      <c r="T8282" t="s">
        <v>15535</v>
      </c>
      <c r="U8282">
        <v>1</v>
      </c>
      <c r="V8282" s="4" t="s">
        <v>130</v>
      </c>
      <c r="W8282" s="4" t="s">
        <v>52</v>
      </c>
      <c r="X8282" s="4" t="s">
        <v>53</v>
      </c>
      <c r="Y8282">
        <v>971422994</v>
      </c>
      <c r="Z8282">
        <v>3492425</v>
      </c>
      <c r="AC8282">
        <v>1</v>
      </c>
      <c r="AD8282">
        <v>1</v>
      </c>
      <c r="AE8282">
        <v>2</v>
      </c>
      <c r="AF8282">
        <v>0</v>
      </c>
      <c r="AG8282">
        <v>0</v>
      </c>
    </row>
    <row r="8283" spans="1:33" x14ac:dyDescent="0.3">
      <c r="A8283" s="4" t="s">
        <v>131</v>
      </c>
      <c r="B8283">
        <v>76319845</v>
      </c>
      <c r="C8283">
        <v>20536730827</v>
      </c>
      <c r="D8283" s="4" t="s">
        <v>22750</v>
      </c>
      <c r="E8283" s="4" t="s">
        <v>22751</v>
      </c>
      <c r="F8283" s="4"/>
      <c r="G8283" s="1"/>
      <c r="H8283" s="3">
        <v>104889.93</v>
      </c>
      <c r="I8283" s="3">
        <v>18565.52</v>
      </c>
      <c r="J8283" t="s">
        <v>37</v>
      </c>
      <c r="K8283" s="1"/>
      <c r="L8283" s="3"/>
      <c r="M8283" s="1"/>
      <c r="N8283" s="3"/>
      <c r="O8283" t="s">
        <v>16790</v>
      </c>
      <c r="P8283" t="s">
        <v>39</v>
      </c>
      <c r="Q8283" s="4"/>
      <c r="R8283" s="4" t="s">
        <v>22752</v>
      </c>
      <c r="S8283" s="4"/>
      <c r="T8283" t="s">
        <v>22753</v>
      </c>
      <c r="U8283">
        <v>1</v>
      </c>
      <c r="V8283" s="4" t="s">
        <v>20943</v>
      </c>
      <c r="W8283" s="4" t="s">
        <v>30635</v>
      </c>
      <c r="X8283" s="4" t="s">
        <v>30636</v>
      </c>
      <c r="Y8283">
        <v>995662626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90</v>
      </c>
      <c r="B8284">
        <v>76308202</v>
      </c>
      <c r="C8284">
        <v>20507504699</v>
      </c>
      <c r="D8284" s="4" t="s">
        <v>16611</v>
      </c>
      <c r="E8284" s="4" t="s">
        <v>16612</v>
      </c>
      <c r="F8284" s="4"/>
      <c r="G8284" s="1"/>
      <c r="H8284" s="3">
        <v>539.20000000000005</v>
      </c>
      <c r="I8284" s="3">
        <v>95.44</v>
      </c>
      <c r="J8284" t="s">
        <v>96</v>
      </c>
      <c r="K8284" s="1"/>
      <c r="L8284" s="3"/>
      <c r="M8284" s="1"/>
      <c r="N8284" s="3"/>
      <c r="O8284" t="s">
        <v>55</v>
      </c>
      <c r="P8284" t="s">
        <v>39</v>
      </c>
      <c r="Q8284" s="4"/>
      <c r="R8284" s="4" t="s">
        <v>231</v>
      </c>
      <c r="S8284" s="4"/>
      <c r="T8284" t="s">
        <v>231</v>
      </c>
      <c r="U8284">
        <v>0</v>
      </c>
      <c r="V8284" s="4" t="s">
        <v>130</v>
      </c>
      <c r="W8284" s="4" t="s">
        <v>52</v>
      </c>
      <c r="X8284" s="4" t="s">
        <v>53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131</v>
      </c>
      <c r="B8285">
        <v>76315265</v>
      </c>
      <c r="C8285">
        <v>20450713326</v>
      </c>
      <c r="D8285" s="4" t="s">
        <v>22895</v>
      </c>
      <c r="E8285" s="4" t="s">
        <v>22896</v>
      </c>
      <c r="F8285" s="4"/>
      <c r="G8285" s="1"/>
      <c r="H8285" s="3">
        <v>94865.36</v>
      </c>
      <c r="I8285" s="3">
        <v>16791.169999999998</v>
      </c>
      <c r="J8285" t="s">
        <v>37</v>
      </c>
      <c r="K8285" s="1"/>
      <c r="L8285" s="3"/>
      <c r="M8285" s="1"/>
      <c r="N8285" s="3"/>
      <c r="O8285" t="s">
        <v>16790</v>
      </c>
      <c r="P8285" t="s">
        <v>39</v>
      </c>
      <c r="Q8285" s="4"/>
      <c r="R8285" s="4" t="s">
        <v>22897</v>
      </c>
      <c r="S8285" s="4"/>
      <c r="T8285" t="s">
        <v>22898</v>
      </c>
      <c r="U8285">
        <v>1</v>
      </c>
      <c r="V8285" s="4" t="s">
        <v>20938</v>
      </c>
      <c r="W8285" s="4" t="s">
        <v>30635</v>
      </c>
      <c r="X8285" s="4" t="s">
        <v>30636</v>
      </c>
      <c r="Y8285">
        <v>942906612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131</v>
      </c>
      <c r="B8286">
        <v>76318133</v>
      </c>
      <c r="C8286">
        <v>20514596019</v>
      </c>
      <c r="D8286" s="4" t="s">
        <v>22915</v>
      </c>
      <c r="E8286" s="4" t="s">
        <v>22916</v>
      </c>
      <c r="F8286" s="4"/>
      <c r="G8286" s="1"/>
      <c r="H8286" s="3">
        <v>94014.33</v>
      </c>
      <c r="I8286" s="3">
        <v>16640.54</v>
      </c>
      <c r="J8286" t="s">
        <v>37</v>
      </c>
      <c r="K8286" s="1"/>
      <c r="L8286" s="3"/>
      <c r="M8286" s="1"/>
      <c r="N8286" s="3"/>
      <c r="O8286" t="s">
        <v>16790</v>
      </c>
      <c r="P8286" t="s">
        <v>39</v>
      </c>
      <c r="Q8286" s="4"/>
      <c r="R8286" s="4" t="s">
        <v>22917</v>
      </c>
      <c r="S8286" s="4"/>
      <c r="T8286" t="s">
        <v>22918</v>
      </c>
      <c r="U8286">
        <v>1</v>
      </c>
      <c r="V8286" s="4" t="s">
        <v>20943</v>
      </c>
      <c r="W8286" s="4" t="s">
        <v>30635</v>
      </c>
      <c r="X8286" s="4" t="s">
        <v>30636</v>
      </c>
      <c r="Y8286">
        <v>952277840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131</v>
      </c>
      <c r="B8287">
        <v>76320370</v>
      </c>
      <c r="C8287">
        <v>20544412664</v>
      </c>
      <c r="D8287" s="4" t="s">
        <v>23046</v>
      </c>
      <c r="E8287" s="4" t="s">
        <v>30412</v>
      </c>
      <c r="F8287" s="4"/>
      <c r="G8287" s="1"/>
      <c r="H8287" s="3">
        <v>82732.460000000006</v>
      </c>
      <c r="I8287" s="3">
        <v>14643.65</v>
      </c>
      <c r="J8287" t="s">
        <v>37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23047</v>
      </c>
      <c r="S8287" s="4"/>
      <c r="T8287" t="s">
        <v>23048</v>
      </c>
      <c r="U8287">
        <v>1</v>
      </c>
      <c r="V8287" s="4" t="s">
        <v>20943</v>
      </c>
      <c r="W8287" s="4" t="s">
        <v>30635</v>
      </c>
      <c r="X8287" s="4" t="s">
        <v>30636</v>
      </c>
      <c r="Y8287">
        <v>983059041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76322115</v>
      </c>
      <c r="C8288">
        <v>20572244955</v>
      </c>
      <c r="D8288" s="4" t="s">
        <v>23055</v>
      </c>
      <c r="E8288" s="4" t="s">
        <v>23056</v>
      </c>
      <c r="F8288" s="4"/>
      <c r="G8288" s="1"/>
      <c r="H8288" s="3">
        <v>82715.19</v>
      </c>
      <c r="I8288" s="3">
        <v>14640.59</v>
      </c>
      <c r="J8288" t="s">
        <v>37</v>
      </c>
      <c r="K8288" s="1"/>
      <c r="L8288" s="3"/>
      <c r="M8288" s="1"/>
      <c r="N8288" s="3"/>
      <c r="O8288" t="s">
        <v>16790</v>
      </c>
      <c r="P8288" t="s">
        <v>39</v>
      </c>
      <c r="Q8288" s="4"/>
      <c r="R8288" s="4" t="s">
        <v>23057</v>
      </c>
      <c r="S8288" s="4"/>
      <c r="T8288" t="s">
        <v>23058</v>
      </c>
      <c r="U8288">
        <v>1</v>
      </c>
      <c r="V8288" s="4" t="s">
        <v>20943</v>
      </c>
      <c r="W8288" s="4" t="s">
        <v>30635</v>
      </c>
      <c r="X8288" s="4" t="s">
        <v>30636</v>
      </c>
      <c r="Y8288">
        <v>942030796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76308212</v>
      </c>
      <c r="C8289">
        <v>20508151374</v>
      </c>
      <c r="D8289" s="4" t="s">
        <v>16619</v>
      </c>
      <c r="E8289" s="4" t="s">
        <v>16620</v>
      </c>
      <c r="F8289" s="4"/>
      <c r="G8289" s="1"/>
      <c r="H8289" s="3">
        <v>27.2</v>
      </c>
      <c r="I8289" s="3">
        <v>66.099999999999994</v>
      </c>
      <c r="J8289" t="s">
        <v>96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15717</v>
      </c>
      <c r="S8289" s="4"/>
      <c r="T8289" t="s">
        <v>15717</v>
      </c>
      <c r="U8289">
        <v>0</v>
      </c>
      <c r="V8289" s="4" t="s">
        <v>130</v>
      </c>
      <c r="W8289" s="4" t="s">
        <v>52</v>
      </c>
      <c r="X8289" s="4" t="s">
        <v>53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131</v>
      </c>
      <c r="B8290">
        <v>76323056</v>
      </c>
      <c r="C8290">
        <v>20601093864</v>
      </c>
      <c r="D8290" s="4" t="s">
        <v>23059</v>
      </c>
      <c r="E8290" s="4" t="s">
        <v>30413</v>
      </c>
      <c r="F8290" s="4"/>
      <c r="G8290" s="1"/>
      <c r="H8290" s="3">
        <v>82545.73</v>
      </c>
      <c r="I8290" s="3">
        <v>14610.59</v>
      </c>
      <c r="J8290" t="s">
        <v>37</v>
      </c>
      <c r="K8290" s="1"/>
      <c r="L8290" s="3"/>
      <c r="M8290" s="1"/>
      <c r="N8290" s="3"/>
      <c r="O8290" t="s">
        <v>161</v>
      </c>
      <c r="P8290" t="s">
        <v>39</v>
      </c>
      <c r="Q8290" s="4"/>
      <c r="R8290" s="4" t="s">
        <v>23060</v>
      </c>
      <c r="S8290" s="4"/>
      <c r="T8290" t="s">
        <v>23061</v>
      </c>
      <c r="U8290">
        <v>0</v>
      </c>
      <c r="V8290" s="4" t="s">
        <v>20943</v>
      </c>
      <c r="W8290" s="4" t="s">
        <v>30635</v>
      </c>
      <c r="X8290" s="4" t="s">
        <v>30636</v>
      </c>
      <c r="Y8290">
        <v>954590909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76308215</v>
      </c>
      <c r="C8291">
        <v>20508400854</v>
      </c>
      <c r="D8291" s="4" t="s">
        <v>16434</v>
      </c>
      <c r="E8291" s="4" t="s">
        <v>16435</v>
      </c>
      <c r="F8291" s="4" t="s">
        <v>1086</v>
      </c>
      <c r="G8291" s="1">
        <v>45975</v>
      </c>
      <c r="H8291" s="3">
        <v>112.66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15450</v>
      </c>
      <c r="S8291" s="4"/>
      <c r="T8291" t="s">
        <v>15450</v>
      </c>
      <c r="U8291">
        <v>0</v>
      </c>
      <c r="V8291" s="4" t="s">
        <v>130</v>
      </c>
      <c r="W8291" s="4" t="s">
        <v>52</v>
      </c>
      <c r="X8291" s="4" t="s">
        <v>53</v>
      </c>
      <c r="Y8291">
        <v>989015288</v>
      </c>
      <c r="Z8291">
        <v>989015277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131</v>
      </c>
      <c r="B8292">
        <v>76320828</v>
      </c>
      <c r="C8292">
        <v>20549673814</v>
      </c>
      <c r="D8292" s="4" t="s">
        <v>23105</v>
      </c>
      <c r="E8292" s="4" t="s">
        <v>23106</v>
      </c>
      <c r="F8292" s="4"/>
      <c r="G8292" s="1"/>
      <c r="H8292" s="3">
        <v>79005.2</v>
      </c>
      <c r="I8292" s="3">
        <v>13983.92</v>
      </c>
      <c r="J8292" t="s">
        <v>37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23107</v>
      </c>
      <c r="S8292" s="4"/>
      <c r="T8292" t="s">
        <v>23108</v>
      </c>
      <c r="U8292">
        <v>1</v>
      </c>
      <c r="V8292" s="4" t="s">
        <v>20943</v>
      </c>
      <c r="W8292" s="4" t="s">
        <v>30635</v>
      </c>
      <c r="X8292" s="4" t="s">
        <v>30636</v>
      </c>
      <c r="Y8292">
        <v>991702985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76308233</v>
      </c>
      <c r="C8293">
        <v>20509275981</v>
      </c>
      <c r="D8293" s="4" t="s">
        <v>16636</v>
      </c>
      <c r="E8293" s="4" t="s">
        <v>16637</v>
      </c>
      <c r="F8293" s="4"/>
      <c r="G8293" s="1"/>
      <c r="H8293" s="3">
        <v>290.81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1520</v>
      </c>
      <c r="S8293" s="4"/>
      <c r="T8293" t="s">
        <v>1520</v>
      </c>
      <c r="U8293">
        <v>0</v>
      </c>
      <c r="V8293" s="4" t="s">
        <v>130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16638</v>
      </c>
      <c r="E8294" s="4" t="s">
        <v>16639</v>
      </c>
      <c r="F8294" s="4" t="s">
        <v>60</v>
      </c>
      <c r="G8294" s="1">
        <v>45975</v>
      </c>
      <c r="H8294" s="3">
        <v>72.040000000000006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188</v>
      </c>
      <c r="S8294" s="4"/>
      <c r="T8294" t="s">
        <v>188</v>
      </c>
      <c r="U8294">
        <v>1</v>
      </c>
      <c r="V8294" s="4" t="s">
        <v>130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16450</v>
      </c>
      <c r="E8295" s="4" t="s">
        <v>16451</v>
      </c>
      <c r="F8295" s="4" t="s">
        <v>60</v>
      </c>
      <c r="G8295" s="1">
        <v>45975</v>
      </c>
      <c r="H8295" s="3">
        <v>70.05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368</v>
      </c>
      <c r="S8295" s="4"/>
      <c r="T8295" t="s">
        <v>368</v>
      </c>
      <c r="U8295">
        <v>1</v>
      </c>
      <c r="V8295" s="4" t="s">
        <v>130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131</v>
      </c>
      <c r="B8296">
        <v>76317724</v>
      </c>
      <c r="C8296">
        <v>20510334265</v>
      </c>
      <c r="D8296" s="4" t="s">
        <v>23235</v>
      </c>
      <c r="E8296" s="4" t="s">
        <v>30414</v>
      </c>
      <c r="F8296" s="4"/>
      <c r="G8296" s="1"/>
      <c r="H8296" s="3">
        <v>70994.98</v>
      </c>
      <c r="I8296" s="3">
        <v>12566.11</v>
      </c>
      <c r="J8296" t="s">
        <v>37</v>
      </c>
      <c r="K8296" s="1"/>
      <c r="L8296" s="3"/>
      <c r="M8296" s="1"/>
      <c r="N8296" s="3"/>
      <c r="O8296" t="s">
        <v>16790</v>
      </c>
      <c r="P8296" t="s">
        <v>39</v>
      </c>
      <c r="Q8296" s="4"/>
      <c r="R8296" s="4" t="s">
        <v>23236</v>
      </c>
      <c r="S8296" s="4"/>
      <c r="T8296" t="s">
        <v>23237</v>
      </c>
      <c r="U8296">
        <v>1</v>
      </c>
      <c r="V8296" s="4" t="s">
        <v>20943</v>
      </c>
      <c r="W8296" s="4" t="s">
        <v>30635</v>
      </c>
      <c r="X8296" s="4" t="s">
        <v>30636</v>
      </c>
      <c r="Y8296">
        <v>969355845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131</v>
      </c>
      <c r="B8297">
        <v>76321080</v>
      </c>
      <c r="C8297">
        <v>20552434847</v>
      </c>
      <c r="D8297" s="4" t="s">
        <v>23252</v>
      </c>
      <c r="E8297" s="4" t="s">
        <v>23253</v>
      </c>
      <c r="F8297" s="4"/>
      <c r="G8297" s="1"/>
      <c r="H8297" s="3">
        <v>70207.45</v>
      </c>
      <c r="I8297" s="3">
        <v>12426.72</v>
      </c>
      <c r="J8297" t="s">
        <v>37</v>
      </c>
      <c r="K8297" s="1"/>
      <c r="L8297" s="3"/>
      <c r="M8297" s="1"/>
      <c r="N8297" s="3"/>
      <c r="O8297" t="s">
        <v>16790</v>
      </c>
      <c r="P8297" t="s">
        <v>39</v>
      </c>
      <c r="Q8297" s="4"/>
      <c r="R8297" s="4" t="s">
        <v>23254</v>
      </c>
      <c r="S8297" s="4"/>
      <c r="T8297" t="s">
        <v>23255</v>
      </c>
      <c r="U8297">
        <v>1</v>
      </c>
      <c r="V8297" s="4" t="s">
        <v>20943</v>
      </c>
      <c r="W8297" s="4" t="s">
        <v>30635</v>
      </c>
      <c r="X8297" s="4" t="s">
        <v>30636</v>
      </c>
      <c r="Y8297">
        <v>969747666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90</v>
      </c>
      <c r="B8298">
        <v>76308239</v>
      </c>
      <c r="C8298">
        <v>20509597597</v>
      </c>
      <c r="D8298" s="4" t="s">
        <v>16648</v>
      </c>
      <c r="E8298" s="4" t="s">
        <v>16649</v>
      </c>
      <c r="F8298" s="4"/>
      <c r="G8298" s="1"/>
      <c r="H8298" s="3">
        <v>63.39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524</v>
      </c>
      <c r="S8298" s="4"/>
      <c r="T8298" t="s">
        <v>524</v>
      </c>
      <c r="U8298">
        <v>0</v>
      </c>
      <c r="V8298" s="4" t="s">
        <v>130</v>
      </c>
      <c r="W8298" s="4" t="s">
        <v>52</v>
      </c>
      <c r="X8298" s="4" t="s">
        <v>53</v>
      </c>
      <c r="Y8298">
        <v>990102217</v>
      </c>
      <c r="Z8298">
        <v>951166211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131</v>
      </c>
      <c r="B8299">
        <v>76318566</v>
      </c>
      <c r="C8299">
        <v>20519420431</v>
      </c>
      <c r="D8299" s="4" t="s">
        <v>23264</v>
      </c>
      <c r="E8299" s="4" t="s">
        <v>23265</v>
      </c>
      <c r="F8299" s="4"/>
      <c r="G8299" s="1"/>
      <c r="H8299" s="3">
        <v>69785.279999999999</v>
      </c>
      <c r="I8299" s="3">
        <v>12351.99</v>
      </c>
      <c r="J8299" t="s">
        <v>37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23266</v>
      </c>
      <c r="S8299" s="4"/>
      <c r="T8299" t="s">
        <v>23267</v>
      </c>
      <c r="U8299">
        <v>1</v>
      </c>
      <c r="V8299" s="4" t="s">
        <v>20943</v>
      </c>
      <c r="W8299" s="4" t="s">
        <v>30635</v>
      </c>
      <c r="X8299" s="4" t="s">
        <v>30636</v>
      </c>
      <c r="Y8299">
        <v>997543812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76322976</v>
      </c>
      <c r="C8300">
        <v>20601007593</v>
      </c>
      <c r="D8300" s="4" t="s">
        <v>23280</v>
      </c>
      <c r="E8300" s="4" t="s">
        <v>23281</v>
      </c>
      <c r="F8300" s="4"/>
      <c r="G8300" s="1"/>
      <c r="H8300" s="3">
        <v>69117.27</v>
      </c>
      <c r="I8300" s="3">
        <v>12233.76</v>
      </c>
      <c r="J8300" t="s">
        <v>37</v>
      </c>
      <c r="K8300" s="1"/>
      <c r="L8300" s="3"/>
      <c r="M8300" s="1"/>
      <c r="N8300" s="3"/>
      <c r="O8300" t="s">
        <v>16790</v>
      </c>
      <c r="P8300" t="s">
        <v>39</v>
      </c>
      <c r="Q8300" s="4"/>
      <c r="R8300" s="4" t="s">
        <v>23282</v>
      </c>
      <c r="S8300" s="4"/>
      <c r="T8300" t="s">
        <v>23283</v>
      </c>
      <c r="U8300">
        <v>1</v>
      </c>
      <c r="V8300" s="4" t="s">
        <v>20943</v>
      </c>
      <c r="W8300" s="4" t="s">
        <v>30635</v>
      </c>
      <c r="X8300" s="4" t="s">
        <v>30636</v>
      </c>
      <c r="Y8300">
        <v>957276655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90</v>
      </c>
      <c r="B8301">
        <v>76308244</v>
      </c>
      <c r="C8301">
        <v>20509787027</v>
      </c>
      <c r="D8301" s="4" t="s">
        <v>16654</v>
      </c>
      <c r="E8301" s="4" t="s">
        <v>16655</v>
      </c>
      <c r="F8301" s="4"/>
      <c r="G8301" s="1"/>
      <c r="H8301" s="3">
        <v>243.51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1610</v>
      </c>
      <c r="S8301" s="4"/>
      <c r="T8301" t="s">
        <v>1610</v>
      </c>
      <c r="U8301">
        <v>0</v>
      </c>
      <c r="V8301" s="4" t="s">
        <v>130</v>
      </c>
      <c r="W8301" s="4" t="s">
        <v>52</v>
      </c>
      <c r="X8301" s="4" t="s">
        <v>53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131</v>
      </c>
      <c r="B8302">
        <v>76313486</v>
      </c>
      <c r="C8302">
        <v>20196928171</v>
      </c>
      <c r="D8302" s="4" t="s">
        <v>23335</v>
      </c>
      <c r="E8302" s="4" t="s">
        <v>30415</v>
      </c>
      <c r="F8302" s="4"/>
      <c r="G8302" s="1"/>
      <c r="H8302" s="3">
        <v>66652.240000000005</v>
      </c>
      <c r="I8302" s="3">
        <v>11797.45</v>
      </c>
      <c r="J8302" t="s">
        <v>37</v>
      </c>
      <c r="K8302" s="1"/>
      <c r="L8302" s="3"/>
      <c r="M8302" s="1"/>
      <c r="N8302" s="3"/>
      <c r="O8302" t="s">
        <v>16790</v>
      </c>
      <c r="P8302" t="s">
        <v>39</v>
      </c>
      <c r="Q8302" s="4"/>
      <c r="R8302" s="4" t="s">
        <v>23336</v>
      </c>
      <c r="S8302" s="4"/>
      <c r="T8302" t="s">
        <v>23337</v>
      </c>
      <c r="U8302">
        <v>1</v>
      </c>
      <c r="V8302" s="4" t="s">
        <v>20943</v>
      </c>
      <c r="W8302" s="4" t="s">
        <v>30635</v>
      </c>
      <c r="X8302" s="4" t="s">
        <v>30636</v>
      </c>
      <c r="Y8302">
        <v>997554773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76308258</v>
      </c>
      <c r="C8303">
        <v>20510832371</v>
      </c>
      <c r="D8303" s="4" t="s">
        <v>16664</v>
      </c>
      <c r="E8303" s="4" t="s">
        <v>16665</v>
      </c>
      <c r="F8303" s="4" t="s">
        <v>60</v>
      </c>
      <c r="G8303" s="1">
        <v>45975</v>
      </c>
      <c r="H8303" s="3">
        <v>126.3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7386</v>
      </c>
      <c r="S8303" s="4"/>
      <c r="T8303" t="s">
        <v>7386</v>
      </c>
      <c r="U8303">
        <v>1</v>
      </c>
      <c r="V8303" s="4" t="s">
        <v>130</v>
      </c>
      <c r="W8303" s="4" t="s">
        <v>52</v>
      </c>
      <c r="X8303" s="4" t="s">
        <v>53</v>
      </c>
      <c r="Y8303">
        <v>6592349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131</v>
      </c>
      <c r="B8304">
        <v>76315543</v>
      </c>
      <c r="C8304">
        <v>20455573913</v>
      </c>
      <c r="D8304" s="4" t="s">
        <v>23434</v>
      </c>
      <c r="E8304" s="4" t="s">
        <v>23435</v>
      </c>
      <c r="F8304" s="4"/>
      <c r="G8304" s="1"/>
      <c r="H8304" s="3">
        <v>61777.3</v>
      </c>
      <c r="I8304" s="3">
        <v>10934.58</v>
      </c>
      <c r="J8304" t="s">
        <v>37</v>
      </c>
      <c r="K8304" s="1"/>
      <c r="L8304" s="3"/>
      <c r="M8304" s="1"/>
      <c r="N8304" s="3"/>
      <c r="O8304" t="s">
        <v>16790</v>
      </c>
      <c r="P8304" t="s">
        <v>39</v>
      </c>
      <c r="Q8304" s="4"/>
      <c r="R8304" s="4" t="s">
        <v>23436</v>
      </c>
      <c r="S8304" s="4"/>
      <c r="T8304" t="s">
        <v>23437</v>
      </c>
      <c r="U8304">
        <v>1</v>
      </c>
      <c r="V8304" s="4" t="s">
        <v>20943</v>
      </c>
      <c r="W8304" s="4" t="s">
        <v>30635</v>
      </c>
      <c r="X8304" s="4" t="s">
        <v>30636</v>
      </c>
      <c r="Y8304">
        <v>974203760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76308264</v>
      </c>
      <c r="C8305">
        <v>20511105103</v>
      </c>
      <c r="D8305" s="4" t="s">
        <v>1604</v>
      </c>
      <c r="E8305" s="4" t="s">
        <v>1605</v>
      </c>
      <c r="F8305" s="4" t="s">
        <v>60</v>
      </c>
      <c r="G8305" s="1">
        <v>45975</v>
      </c>
      <c r="H8305" s="3">
        <v>993.35</v>
      </c>
      <c r="I8305" s="3">
        <v>175.82</v>
      </c>
      <c r="J8305" t="s">
        <v>63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18938</v>
      </c>
      <c r="S8305" s="4"/>
      <c r="T8305" t="s">
        <v>18939</v>
      </c>
      <c r="U8305">
        <v>1</v>
      </c>
      <c r="V8305" s="4" t="s">
        <v>130</v>
      </c>
      <c r="W8305" s="4" t="s">
        <v>52</v>
      </c>
      <c r="X8305" s="4" t="s">
        <v>53</v>
      </c>
      <c r="Y8305">
        <v>989318554</v>
      </c>
      <c r="AC8305">
        <v>1</v>
      </c>
      <c r="AD8305">
        <v>1</v>
      </c>
      <c r="AE8305">
        <v>1</v>
      </c>
      <c r="AF8305">
        <v>0</v>
      </c>
      <c r="AG8305">
        <v>0</v>
      </c>
    </row>
    <row r="8306" spans="1:33" x14ac:dyDescent="0.3">
      <c r="A8306" s="4" t="s">
        <v>90</v>
      </c>
      <c r="B8306">
        <v>76308267</v>
      </c>
      <c r="C8306">
        <v>20511305374</v>
      </c>
      <c r="D8306" s="4" t="s">
        <v>16672</v>
      </c>
      <c r="E8306" s="4" t="s">
        <v>16673</v>
      </c>
      <c r="F8306" s="4"/>
      <c r="G8306" s="1"/>
      <c r="H8306" s="3">
        <v>108.18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1610</v>
      </c>
      <c r="S8306" s="4"/>
      <c r="T8306" t="s">
        <v>1610</v>
      </c>
      <c r="U8306">
        <v>0</v>
      </c>
      <c r="V8306" s="4" t="s">
        <v>130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16674</v>
      </c>
      <c r="E8307" s="4" t="s">
        <v>16675</v>
      </c>
      <c r="F8307" s="4"/>
      <c r="G8307" s="1"/>
      <c r="H8307" s="3">
        <v>134.4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15968</v>
      </c>
      <c r="S8307" s="4"/>
      <c r="T8307" t="s">
        <v>15968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131</v>
      </c>
      <c r="B8308">
        <v>76317097</v>
      </c>
      <c r="C8308">
        <v>20501510182</v>
      </c>
      <c r="D8308" s="4" t="s">
        <v>23506</v>
      </c>
      <c r="E8308" s="4" t="s">
        <v>23507</v>
      </c>
      <c r="F8308" s="4"/>
      <c r="G8308" s="1"/>
      <c r="H8308" s="3">
        <v>58290.3</v>
      </c>
      <c r="I8308" s="3">
        <v>10317.379999999999</v>
      </c>
      <c r="J8308" t="s">
        <v>37</v>
      </c>
      <c r="K8308" s="1"/>
      <c r="L8308" s="3"/>
      <c r="M8308" s="1"/>
      <c r="N8308" s="3"/>
      <c r="O8308" t="s">
        <v>16790</v>
      </c>
      <c r="P8308" t="s">
        <v>39</v>
      </c>
      <c r="Q8308" s="4"/>
      <c r="R8308" s="4" t="s">
        <v>21913</v>
      </c>
      <c r="S8308" s="4"/>
      <c r="T8308" t="s">
        <v>21914</v>
      </c>
      <c r="U8308">
        <v>1</v>
      </c>
      <c r="V8308" s="4" t="s">
        <v>20943</v>
      </c>
      <c r="W8308" s="4" t="s">
        <v>30635</v>
      </c>
      <c r="X8308" s="4" t="s">
        <v>30636</v>
      </c>
      <c r="Y8308">
        <v>985554444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76308275</v>
      </c>
      <c r="C8309">
        <v>20511651876</v>
      </c>
      <c r="D8309" s="4" t="s">
        <v>1606</v>
      </c>
      <c r="E8309" s="4" t="s">
        <v>1607</v>
      </c>
      <c r="F8309" s="4" t="s">
        <v>60</v>
      </c>
      <c r="G8309" s="1">
        <v>45975</v>
      </c>
      <c r="H8309" s="3">
        <v>57672.38</v>
      </c>
      <c r="I8309" s="3">
        <v>10208.01</v>
      </c>
      <c r="J8309" t="s">
        <v>37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16930</v>
      </c>
      <c r="S8309" s="4"/>
      <c r="T8309" t="s">
        <v>16931</v>
      </c>
      <c r="U8309">
        <v>1</v>
      </c>
      <c r="V8309" s="4" t="s">
        <v>130</v>
      </c>
      <c r="W8309" s="4" t="s">
        <v>52</v>
      </c>
      <c r="X8309" s="4" t="s">
        <v>53</v>
      </c>
      <c r="Y8309">
        <v>985068773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76318061</v>
      </c>
      <c r="C8310">
        <v>20513846879</v>
      </c>
      <c r="D8310" s="4" t="s">
        <v>23536</v>
      </c>
      <c r="E8310" s="4" t="s">
        <v>23537</v>
      </c>
      <c r="F8310" s="4"/>
      <c r="G8310" s="1"/>
      <c r="H8310" s="3">
        <v>57154.85</v>
      </c>
      <c r="I8310" s="3">
        <v>10116.41</v>
      </c>
      <c r="J8310" t="s">
        <v>37</v>
      </c>
      <c r="K8310" s="1"/>
      <c r="L8310" s="3"/>
      <c r="M8310" s="1"/>
      <c r="N8310" s="3"/>
      <c r="O8310" t="s">
        <v>16790</v>
      </c>
      <c r="P8310" t="s">
        <v>39</v>
      </c>
      <c r="Q8310" s="4"/>
      <c r="R8310" s="4" t="s">
        <v>23538</v>
      </c>
      <c r="S8310" s="4"/>
      <c r="T8310" t="s">
        <v>23539</v>
      </c>
      <c r="U8310">
        <v>1</v>
      </c>
      <c r="V8310" s="4" t="s">
        <v>20943</v>
      </c>
      <c r="W8310" s="4" t="s">
        <v>30635</v>
      </c>
      <c r="X8310" s="4" t="s">
        <v>30636</v>
      </c>
      <c r="Y8310">
        <v>987256975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76308282</v>
      </c>
      <c r="C8311">
        <v>20512046623</v>
      </c>
      <c r="D8311" s="4" t="s">
        <v>16478</v>
      </c>
      <c r="E8311" s="4" t="s">
        <v>16479</v>
      </c>
      <c r="F8311" s="4"/>
      <c r="G8311" s="1"/>
      <c r="H8311" s="3">
        <v>426.59</v>
      </c>
      <c r="I8311" s="3">
        <v>75.510000000000005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16480</v>
      </c>
      <c r="S8311" s="4"/>
      <c r="T8311" t="s">
        <v>16481</v>
      </c>
      <c r="U8311">
        <v>0</v>
      </c>
      <c r="V8311" s="4" t="s">
        <v>130</v>
      </c>
      <c r="W8311" s="4" t="s">
        <v>52</v>
      </c>
      <c r="X8311" s="4" t="s">
        <v>53</v>
      </c>
      <c r="Y8311">
        <v>2254806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1608</v>
      </c>
      <c r="E8312" s="4" t="s">
        <v>1609</v>
      </c>
      <c r="F8312" s="4" t="s">
        <v>60</v>
      </c>
      <c r="G8312" s="1">
        <v>45975</v>
      </c>
      <c r="H8312" s="3">
        <v>2289.2800000000002</v>
      </c>
      <c r="I8312" s="3">
        <v>405.2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1610</v>
      </c>
      <c r="S8312" s="4"/>
      <c r="T8312" t="s">
        <v>1610</v>
      </c>
      <c r="U8312">
        <v>1</v>
      </c>
      <c r="V8312" s="4" t="s">
        <v>130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131</v>
      </c>
      <c r="B8313">
        <v>76320494</v>
      </c>
      <c r="C8313">
        <v>20545896622</v>
      </c>
      <c r="D8313" s="4" t="s">
        <v>23576</v>
      </c>
      <c r="E8313" s="4" t="s">
        <v>30416</v>
      </c>
      <c r="F8313" s="4"/>
      <c r="G8313" s="1"/>
      <c r="H8313" s="3">
        <v>56034.59</v>
      </c>
      <c r="I8313" s="3">
        <v>9918.1200000000008</v>
      </c>
      <c r="J8313" t="s">
        <v>37</v>
      </c>
      <c r="K8313" s="1"/>
      <c r="L8313" s="3"/>
      <c r="M8313" s="1"/>
      <c r="N8313" s="3"/>
      <c r="O8313" t="s">
        <v>16790</v>
      </c>
      <c r="P8313" t="s">
        <v>39</v>
      </c>
      <c r="Q8313" s="4"/>
      <c r="R8313" s="4" t="s">
        <v>21070</v>
      </c>
      <c r="S8313" s="4"/>
      <c r="T8313" t="s">
        <v>21071</v>
      </c>
      <c r="U8313">
        <v>1</v>
      </c>
      <c r="V8313" s="4" t="s">
        <v>20943</v>
      </c>
      <c r="W8313" s="4" t="s">
        <v>30635</v>
      </c>
      <c r="X8313" s="4" t="s">
        <v>30636</v>
      </c>
      <c r="Y8313">
        <v>987194619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76308286</v>
      </c>
      <c r="C8314">
        <v>20512222537</v>
      </c>
      <c r="D8314" s="4" t="s">
        <v>16676</v>
      </c>
      <c r="E8314" s="4" t="s">
        <v>16677</v>
      </c>
      <c r="F8314" s="4"/>
      <c r="G8314" s="1"/>
      <c r="H8314" s="3">
        <v>85.15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1610</v>
      </c>
      <c r="S8314" s="4"/>
      <c r="T8314" t="s">
        <v>1610</v>
      </c>
      <c r="U8314">
        <v>0</v>
      </c>
      <c r="V8314" s="4" t="s">
        <v>130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131</v>
      </c>
      <c r="B8315">
        <v>76315650</v>
      </c>
      <c r="C8315">
        <v>20458878120</v>
      </c>
      <c r="D8315" s="4" t="s">
        <v>23611</v>
      </c>
      <c r="E8315" s="4" t="s">
        <v>30417</v>
      </c>
      <c r="F8315" s="4"/>
      <c r="G8315" s="1"/>
      <c r="H8315" s="3">
        <v>55345.74</v>
      </c>
      <c r="I8315" s="3">
        <v>9796.2000000000007</v>
      </c>
      <c r="J8315" t="s">
        <v>37</v>
      </c>
      <c r="K8315" s="1"/>
      <c r="L8315" s="3"/>
      <c r="M8315" s="1"/>
      <c r="N8315" s="3"/>
      <c r="O8315" t="s">
        <v>16790</v>
      </c>
      <c r="P8315" t="s">
        <v>39</v>
      </c>
      <c r="Q8315" s="4"/>
      <c r="R8315" s="4" t="s">
        <v>23612</v>
      </c>
      <c r="S8315" s="4"/>
      <c r="T8315" t="s">
        <v>23613</v>
      </c>
      <c r="U8315">
        <v>1</v>
      </c>
      <c r="V8315" s="4" t="s">
        <v>20943</v>
      </c>
      <c r="W8315" s="4" t="s">
        <v>30635</v>
      </c>
      <c r="X8315" s="4" t="s">
        <v>30636</v>
      </c>
      <c r="Y8315">
        <v>952388408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76308290</v>
      </c>
      <c r="C8316">
        <v>20512547835</v>
      </c>
      <c r="D8316" s="4" t="s">
        <v>16679</v>
      </c>
      <c r="E8316" s="4" t="s">
        <v>16680</v>
      </c>
      <c r="F8316" s="4"/>
      <c r="G8316" s="1"/>
      <c r="H8316" s="3">
        <v>280.33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10127</v>
      </c>
      <c r="S8316" s="4"/>
      <c r="T8316" t="s">
        <v>10127</v>
      </c>
      <c r="U8316">
        <v>0</v>
      </c>
      <c r="V8316" s="4" t="s">
        <v>130</v>
      </c>
      <c r="W8316" s="4" t="s">
        <v>52</v>
      </c>
      <c r="X8316" s="4" t="s">
        <v>53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76308291</v>
      </c>
      <c r="C8317">
        <v>20512618520</v>
      </c>
      <c r="D8317" s="4" t="s">
        <v>16490</v>
      </c>
      <c r="E8317" s="4" t="s">
        <v>16491</v>
      </c>
      <c r="F8317" s="4" t="s">
        <v>60</v>
      </c>
      <c r="G8317" s="1">
        <v>45981</v>
      </c>
      <c r="H8317" s="3">
        <v>547.5</v>
      </c>
      <c r="I8317" s="3">
        <v>96.91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19374</v>
      </c>
      <c r="S8317" s="4"/>
      <c r="T8317" t="s">
        <v>19375</v>
      </c>
      <c r="U8317">
        <v>1</v>
      </c>
      <c r="V8317" s="4" t="s">
        <v>130</v>
      </c>
      <c r="W8317" s="4" t="s">
        <v>52</v>
      </c>
      <c r="X8317" s="4" t="s">
        <v>53</v>
      </c>
      <c r="Y8317">
        <v>988036072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90</v>
      </c>
      <c r="B8318">
        <v>76308292</v>
      </c>
      <c r="C8318">
        <v>20512639284</v>
      </c>
      <c r="D8318" s="4" t="s">
        <v>16681</v>
      </c>
      <c r="E8318" s="4" t="s">
        <v>16682</v>
      </c>
      <c r="F8318" s="4" t="s">
        <v>60</v>
      </c>
      <c r="G8318" s="1">
        <v>45975</v>
      </c>
      <c r="H8318" s="3">
        <v>278.58999999999997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16683</v>
      </c>
      <c r="S8318" s="4"/>
      <c r="T8318" t="s">
        <v>16684</v>
      </c>
      <c r="U8318">
        <v>1</v>
      </c>
      <c r="V8318" s="4" t="s">
        <v>130</v>
      </c>
      <c r="W8318" s="4" t="s">
        <v>52</v>
      </c>
      <c r="X8318" s="4" t="s">
        <v>53</v>
      </c>
      <c r="Y8318">
        <v>4609515</v>
      </c>
      <c r="AC8318">
        <v>1</v>
      </c>
      <c r="AD8318">
        <v>1</v>
      </c>
      <c r="AE8318">
        <v>1</v>
      </c>
      <c r="AF8318">
        <v>0</v>
      </c>
      <c r="AG8318">
        <v>0</v>
      </c>
    </row>
    <row r="8319" spans="1:33" x14ac:dyDescent="0.3">
      <c r="A8319" s="4" t="s">
        <v>131</v>
      </c>
      <c r="B8319">
        <v>76317083</v>
      </c>
      <c r="C8319">
        <v>20500337592</v>
      </c>
      <c r="D8319" s="4" t="s">
        <v>23719</v>
      </c>
      <c r="E8319" s="4" t="s">
        <v>23720</v>
      </c>
      <c r="F8319" s="4"/>
      <c r="G8319" s="1"/>
      <c r="H8319" s="3">
        <v>51490.38</v>
      </c>
      <c r="I8319" s="3">
        <v>9113.7999999999993</v>
      </c>
      <c r="J8319" t="s">
        <v>37</v>
      </c>
      <c r="K8319" s="1"/>
      <c r="L8319" s="3"/>
      <c r="M8319" s="1"/>
      <c r="N8319" s="3"/>
      <c r="O8319" t="s">
        <v>16790</v>
      </c>
      <c r="P8319" t="s">
        <v>39</v>
      </c>
      <c r="Q8319" s="4"/>
      <c r="R8319" s="4" t="s">
        <v>23721</v>
      </c>
      <c r="S8319" s="4"/>
      <c r="T8319" t="s">
        <v>23722</v>
      </c>
      <c r="U8319">
        <v>1</v>
      </c>
      <c r="V8319" s="4" t="s">
        <v>20943</v>
      </c>
      <c r="W8319" s="4" t="s">
        <v>30635</v>
      </c>
      <c r="X8319" s="4" t="s">
        <v>30636</v>
      </c>
      <c r="Y8319">
        <v>986525784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16688</v>
      </c>
      <c r="E8320" s="4" t="s">
        <v>16689</v>
      </c>
      <c r="F8320" s="4" t="s">
        <v>60</v>
      </c>
      <c r="G8320" s="1">
        <v>45978</v>
      </c>
      <c r="H8320" s="3">
        <v>1285.81</v>
      </c>
      <c r="I8320" s="3">
        <v>227.59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16690</v>
      </c>
      <c r="S8320" s="4"/>
      <c r="T8320" t="s">
        <v>16691</v>
      </c>
      <c r="U8320">
        <v>1</v>
      </c>
      <c r="V8320" s="4" t="s">
        <v>130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16692</v>
      </c>
      <c r="E8321" s="4" t="s">
        <v>16693</v>
      </c>
      <c r="F8321" s="4"/>
      <c r="G8321" s="1"/>
      <c r="H8321" s="3">
        <v>86.2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1560</v>
      </c>
      <c r="S8321" s="4"/>
      <c r="T8321" t="s">
        <v>1560</v>
      </c>
      <c r="U8321">
        <v>0</v>
      </c>
      <c r="V8321" s="4" t="s">
        <v>130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16697</v>
      </c>
      <c r="E8322" s="4" t="s">
        <v>16698</v>
      </c>
      <c r="F8322" s="4"/>
      <c r="G8322" s="1"/>
      <c r="H8322" s="3">
        <v>176.11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16699</v>
      </c>
      <c r="S8322" s="4"/>
      <c r="T8322" t="s">
        <v>16700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131</v>
      </c>
      <c r="B8323">
        <v>76312819</v>
      </c>
      <c r="C8323">
        <v>20114142655</v>
      </c>
      <c r="D8323" s="4" t="s">
        <v>23963</v>
      </c>
      <c r="E8323" s="4" t="s">
        <v>30418</v>
      </c>
      <c r="F8323" s="4"/>
      <c r="G8323" s="1"/>
      <c r="H8323" s="3">
        <v>44662.8</v>
      </c>
      <c r="I8323" s="3">
        <v>7905.32</v>
      </c>
      <c r="J8323" t="s">
        <v>37</v>
      </c>
      <c r="K8323" s="1"/>
      <c r="L8323" s="3"/>
      <c r="M8323" s="1"/>
      <c r="N8323" s="3"/>
      <c r="O8323" t="s">
        <v>16790</v>
      </c>
      <c r="P8323" t="s">
        <v>39</v>
      </c>
      <c r="Q8323" s="4"/>
      <c r="R8323" s="4" t="s">
        <v>23964</v>
      </c>
      <c r="S8323" s="4"/>
      <c r="T8323" t="s">
        <v>23965</v>
      </c>
      <c r="U8323">
        <v>1</v>
      </c>
      <c r="V8323" s="4" t="s">
        <v>20943</v>
      </c>
      <c r="W8323" s="4" t="s">
        <v>30635</v>
      </c>
      <c r="X8323" s="4" t="s">
        <v>30636</v>
      </c>
      <c r="Y8323">
        <v>968203621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90</v>
      </c>
      <c r="B8324">
        <v>76308326</v>
      </c>
      <c r="C8324">
        <v>20514771031</v>
      </c>
      <c r="D8324" s="4" t="s">
        <v>16518</v>
      </c>
      <c r="E8324" s="4" t="s">
        <v>16519</v>
      </c>
      <c r="F8324" s="4" t="s">
        <v>60</v>
      </c>
      <c r="G8324" s="1">
        <v>45985</v>
      </c>
      <c r="H8324" s="3">
        <v>364.35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15632</v>
      </c>
      <c r="S8324" s="4"/>
      <c r="T8324" t="s">
        <v>15632</v>
      </c>
      <c r="U8324">
        <v>1</v>
      </c>
      <c r="V8324" s="4" t="s">
        <v>130</v>
      </c>
      <c r="W8324" s="4" t="s">
        <v>52</v>
      </c>
      <c r="X8324" s="4" t="s">
        <v>53</v>
      </c>
      <c r="Y8324">
        <v>985105785</v>
      </c>
      <c r="Z8324">
        <v>3484105</v>
      </c>
      <c r="AC8324">
        <v>1</v>
      </c>
      <c r="AD8324">
        <v>1</v>
      </c>
      <c r="AE8324">
        <v>2</v>
      </c>
      <c r="AF8324">
        <v>0</v>
      </c>
      <c r="AG8324">
        <v>0</v>
      </c>
    </row>
    <row r="8325" spans="1:33" x14ac:dyDescent="0.3">
      <c r="A8325" s="4" t="s">
        <v>131</v>
      </c>
      <c r="B8325">
        <v>76320927</v>
      </c>
      <c r="C8325">
        <v>20550704740</v>
      </c>
      <c r="D8325" s="4" t="s">
        <v>23990</v>
      </c>
      <c r="E8325" s="4" t="s">
        <v>23991</v>
      </c>
      <c r="F8325" s="4"/>
      <c r="G8325" s="1"/>
      <c r="H8325" s="3">
        <v>43804.12</v>
      </c>
      <c r="I8325" s="3">
        <v>7753.33</v>
      </c>
      <c r="J8325" t="s">
        <v>37</v>
      </c>
      <c r="K8325" s="1"/>
      <c r="L8325" s="3"/>
      <c r="M8325" s="1"/>
      <c r="N8325" s="3"/>
      <c r="O8325" t="s">
        <v>38</v>
      </c>
      <c r="P8325" t="s">
        <v>39</v>
      </c>
      <c r="Q8325" s="4"/>
      <c r="R8325" s="4" t="s">
        <v>23992</v>
      </c>
      <c r="S8325" s="4"/>
      <c r="T8325" t="s">
        <v>23993</v>
      </c>
      <c r="U8325">
        <v>1</v>
      </c>
      <c r="V8325" s="4" t="s">
        <v>20943</v>
      </c>
      <c r="W8325" s="4" t="s">
        <v>56</v>
      </c>
      <c r="X8325" s="4" t="s">
        <v>57</v>
      </c>
      <c r="Y8325">
        <v>988469229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90</v>
      </c>
      <c r="B8326">
        <v>76308327</v>
      </c>
      <c r="C8326">
        <v>20514825221</v>
      </c>
      <c r="D8326" s="4" t="s">
        <v>16703</v>
      </c>
      <c r="E8326" s="4" t="s">
        <v>16704</v>
      </c>
      <c r="F8326" s="4" t="s">
        <v>60</v>
      </c>
      <c r="G8326" s="1">
        <v>45985</v>
      </c>
      <c r="H8326" s="3">
        <v>451.41</v>
      </c>
      <c r="I8326" s="3">
        <v>79.900000000000006</v>
      </c>
      <c r="J8326" t="s">
        <v>96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16705</v>
      </c>
      <c r="S8326" s="4"/>
      <c r="T8326" t="s">
        <v>16706</v>
      </c>
      <c r="U8326">
        <v>1</v>
      </c>
      <c r="V8326" s="4" t="s">
        <v>130</v>
      </c>
      <c r="W8326" s="4" t="s">
        <v>52</v>
      </c>
      <c r="X8326" s="4" t="s">
        <v>53</v>
      </c>
      <c r="Y8326">
        <v>4222427</v>
      </c>
      <c r="AC8326">
        <v>1</v>
      </c>
      <c r="AD8326">
        <v>1</v>
      </c>
      <c r="AE8326">
        <v>1</v>
      </c>
      <c r="AF8326">
        <v>0</v>
      </c>
      <c r="AG8326">
        <v>0</v>
      </c>
    </row>
    <row r="8327" spans="1:33" x14ac:dyDescent="0.3">
      <c r="A8327" s="4" t="s">
        <v>131</v>
      </c>
      <c r="B8327">
        <v>76322359</v>
      </c>
      <c r="C8327">
        <v>20600247515</v>
      </c>
      <c r="D8327" s="4" t="s">
        <v>24033</v>
      </c>
      <c r="E8327" s="4" t="s">
        <v>24034</v>
      </c>
      <c r="F8327" s="4"/>
      <c r="G8327" s="1"/>
      <c r="H8327" s="3">
        <v>42556</v>
      </c>
      <c r="I8327" s="3">
        <v>7532.41</v>
      </c>
      <c r="J8327" t="s">
        <v>37</v>
      </c>
      <c r="K8327" s="1"/>
      <c r="L8327" s="3"/>
      <c r="M8327" s="1"/>
      <c r="N8327" s="3"/>
      <c r="O8327" t="s">
        <v>16790</v>
      </c>
      <c r="P8327" t="s">
        <v>39</v>
      </c>
      <c r="Q8327" s="4"/>
      <c r="R8327" s="4" t="s">
        <v>24035</v>
      </c>
      <c r="S8327" s="4"/>
      <c r="T8327" t="s">
        <v>24036</v>
      </c>
      <c r="U8327">
        <v>1</v>
      </c>
      <c r="V8327" s="4" t="s">
        <v>20943</v>
      </c>
      <c r="W8327" s="4" t="s">
        <v>30635</v>
      </c>
      <c r="X8327" s="4" t="s">
        <v>30636</v>
      </c>
      <c r="Y8327">
        <v>942188411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76308336</v>
      </c>
      <c r="C8328">
        <v>20515541595</v>
      </c>
      <c r="D8328" s="4" t="s">
        <v>16709</v>
      </c>
      <c r="E8328" s="4" t="s">
        <v>16710</v>
      </c>
      <c r="F8328" s="4"/>
      <c r="G8328" s="1"/>
      <c r="H8328" s="3">
        <v>110.12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368</v>
      </c>
      <c r="S8328" s="4"/>
      <c r="T8328" t="s">
        <v>368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76322678</v>
      </c>
      <c r="C8329">
        <v>20600666283</v>
      </c>
      <c r="D8329" s="4" t="s">
        <v>24041</v>
      </c>
      <c r="E8329" s="4" t="s">
        <v>24042</v>
      </c>
      <c r="F8329" s="4"/>
      <c r="G8329" s="1"/>
      <c r="H8329" s="3">
        <v>42212.49</v>
      </c>
      <c r="I8329" s="3">
        <v>7471.61</v>
      </c>
      <c r="J8329" t="s">
        <v>37</v>
      </c>
      <c r="K8329" s="1"/>
      <c r="L8329" s="3"/>
      <c r="M8329" s="1"/>
      <c r="N8329" s="3"/>
      <c r="O8329" t="s">
        <v>16790</v>
      </c>
      <c r="P8329" t="s">
        <v>39</v>
      </c>
      <c r="Q8329" s="4"/>
      <c r="R8329" s="4" t="s">
        <v>24043</v>
      </c>
      <c r="S8329" s="4"/>
      <c r="T8329" t="s">
        <v>24044</v>
      </c>
      <c r="U8329">
        <v>1</v>
      </c>
      <c r="V8329" s="4" t="s">
        <v>20943</v>
      </c>
      <c r="W8329" s="4" t="s">
        <v>30635</v>
      </c>
      <c r="X8329" s="4" t="s">
        <v>30636</v>
      </c>
      <c r="Y8329">
        <v>940254444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90</v>
      </c>
      <c r="B8330">
        <v>76308340</v>
      </c>
      <c r="C8330">
        <v>20515774263</v>
      </c>
      <c r="D8330" s="4" t="s">
        <v>1615</v>
      </c>
      <c r="E8330" s="4" t="s">
        <v>1616</v>
      </c>
      <c r="F8330" s="4" t="s">
        <v>60</v>
      </c>
      <c r="G8330" s="1">
        <v>45975</v>
      </c>
      <c r="H8330" s="3">
        <v>1058.73</v>
      </c>
      <c r="I8330" s="3">
        <v>187.4</v>
      </c>
      <c r="J8330" t="s">
        <v>63</v>
      </c>
      <c r="K8330" s="1"/>
      <c r="L8330" s="3"/>
      <c r="M8330" s="1"/>
      <c r="N8330" s="3"/>
      <c r="O8330" t="s">
        <v>38</v>
      </c>
      <c r="P8330" t="s">
        <v>39</v>
      </c>
      <c r="Q8330" s="4"/>
      <c r="R8330" s="4" t="s">
        <v>1591</v>
      </c>
      <c r="S8330" s="4"/>
      <c r="T8330" t="s">
        <v>1591</v>
      </c>
      <c r="U8330">
        <v>1</v>
      </c>
      <c r="V8330" s="4" t="s">
        <v>130</v>
      </c>
      <c r="W8330" s="4" t="s">
        <v>52</v>
      </c>
      <c r="X8330" s="4" t="s">
        <v>53</v>
      </c>
      <c r="Y8330">
        <v>997155597</v>
      </c>
      <c r="AC8330">
        <v>1</v>
      </c>
      <c r="AD8330">
        <v>1</v>
      </c>
      <c r="AE8330">
        <v>4</v>
      </c>
      <c r="AF8330">
        <v>0</v>
      </c>
      <c r="AG8330">
        <v>0</v>
      </c>
    </row>
    <row r="8331" spans="1:33" x14ac:dyDescent="0.3">
      <c r="A8331" s="4" t="s">
        <v>131</v>
      </c>
      <c r="B8331">
        <v>76320710</v>
      </c>
      <c r="C8331">
        <v>20548376581</v>
      </c>
      <c r="D8331" s="4" t="s">
        <v>24088</v>
      </c>
      <c r="E8331" s="4" t="s">
        <v>24089</v>
      </c>
      <c r="F8331" s="4"/>
      <c r="G8331" s="1"/>
      <c r="H8331" s="3">
        <v>41554.89</v>
      </c>
      <c r="I8331" s="3">
        <v>7355.22</v>
      </c>
      <c r="J8331" t="s">
        <v>37</v>
      </c>
      <c r="K8331" s="1"/>
      <c r="L8331" s="3"/>
      <c r="M8331" s="1"/>
      <c r="N8331" s="3"/>
      <c r="O8331" t="s">
        <v>16790</v>
      </c>
      <c r="P8331" t="s">
        <v>39</v>
      </c>
      <c r="Q8331" s="4"/>
      <c r="R8331" s="4" t="s">
        <v>24090</v>
      </c>
      <c r="S8331" s="4"/>
      <c r="T8331" t="s">
        <v>24091</v>
      </c>
      <c r="U8331">
        <v>1</v>
      </c>
      <c r="V8331" s="4" t="s">
        <v>20943</v>
      </c>
      <c r="W8331" s="4" t="s">
        <v>30635</v>
      </c>
      <c r="X8331" s="4" t="s">
        <v>30636</v>
      </c>
      <c r="Y8331">
        <v>941523333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76308341</v>
      </c>
      <c r="C8332">
        <v>20515844148</v>
      </c>
      <c r="D8332" s="4" t="s">
        <v>16540</v>
      </c>
      <c r="E8332" s="4" t="s">
        <v>16541</v>
      </c>
      <c r="F8332" s="4" t="s">
        <v>60</v>
      </c>
      <c r="G8332" s="1">
        <v>45975</v>
      </c>
      <c r="H8332" s="3">
        <v>469.38</v>
      </c>
      <c r="I8332" s="3">
        <v>83.08</v>
      </c>
      <c r="J8332" t="s">
        <v>96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1592</v>
      </c>
      <c r="S8332" s="4"/>
      <c r="T8332" t="s">
        <v>1592</v>
      </c>
      <c r="U8332">
        <v>1</v>
      </c>
      <c r="V8332" s="4" t="s">
        <v>130</v>
      </c>
      <c r="W8332" s="4" t="s">
        <v>52</v>
      </c>
      <c r="X8332" s="4" t="s">
        <v>53</v>
      </c>
      <c r="Y8332">
        <v>957638952</v>
      </c>
      <c r="AC8332">
        <v>1</v>
      </c>
      <c r="AD8332">
        <v>1</v>
      </c>
      <c r="AE8332">
        <v>3</v>
      </c>
      <c r="AF8332">
        <v>0</v>
      </c>
      <c r="AG8332">
        <v>0</v>
      </c>
    </row>
    <row r="8333" spans="1:33" x14ac:dyDescent="0.3">
      <c r="A8333" s="4" t="s">
        <v>131</v>
      </c>
      <c r="B8333">
        <v>76320980</v>
      </c>
      <c r="C8333">
        <v>20551235603</v>
      </c>
      <c r="D8333" s="4" t="s">
        <v>24116</v>
      </c>
      <c r="E8333" s="4" t="s">
        <v>24117</v>
      </c>
      <c r="F8333" s="4"/>
      <c r="G8333" s="1"/>
      <c r="H8333" s="3">
        <v>41252.28</v>
      </c>
      <c r="I8333" s="3">
        <v>7301.65</v>
      </c>
      <c r="J8333" t="s">
        <v>37</v>
      </c>
      <c r="K8333" s="1"/>
      <c r="L8333" s="3"/>
      <c r="M8333" s="1"/>
      <c r="N8333" s="3"/>
      <c r="O8333" t="s">
        <v>16790</v>
      </c>
      <c r="P8333" t="s">
        <v>39</v>
      </c>
      <c r="Q8333" s="4"/>
      <c r="R8333" s="4" t="s">
        <v>24118</v>
      </c>
      <c r="S8333" s="4"/>
      <c r="T8333" t="s">
        <v>24119</v>
      </c>
      <c r="U8333">
        <v>1</v>
      </c>
      <c r="V8333" s="4" t="s">
        <v>20943</v>
      </c>
      <c r="W8333" s="4" t="s">
        <v>30635</v>
      </c>
      <c r="X8333" s="4" t="s">
        <v>30636</v>
      </c>
      <c r="Y8333">
        <v>969178750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90</v>
      </c>
      <c r="B8334">
        <v>76308347</v>
      </c>
      <c r="C8334">
        <v>20516501317</v>
      </c>
      <c r="D8334" s="4" t="s">
        <v>2123</v>
      </c>
      <c r="E8334" s="4" t="s">
        <v>2124</v>
      </c>
      <c r="F8334" s="4" t="s">
        <v>60</v>
      </c>
      <c r="G8334" s="1">
        <v>45975</v>
      </c>
      <c r="H8334" s="3">
        <v>1341.43</v>
      </c>
      <c r="I8334" s="3">
        <v>237.43</v>
      </c>
      <c r="J8334" t="s">
        <v>63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2039</v>
      </c>
      <c r="S8334" s="4"/>
      <c r="T8334" t="s">
        <v>2039</v>
      </c>
      <c r="U8334">
        <v>1</v>
      </c>
      <c r="V8334" s="4" t="s">
        <v>130</v>
      </c>
      <c r="W8334" s="4" t="s">
        <v>52</v>
      </c>
      <c r="X8334" s="4" t="s">
        <v>53</v>
      </c>
      <c r="Y8334">
        <v>2415934</v>
      </c>
      <c r="AC8334">
        <v>1</v>
      </c>
      <c r="AD8334">
        <v>1</v>
      </c>
      <c r="AE8334">
        <v>1</v>
      </c>
      <c r="AF8334">
        <v>0</v>
      </c>
      <c r="AG8334">
        <v>0</v>
      </c>
    </row>
    <row r="8335" spans="1:33" x14ac:dyDescent="0.3">
      <c r="A8335" s="4" t="s">
        <v>131</v>
      </c>
      <c r="B8335">
        <v>76320888</v>
      </c>
      <c r="C8335">
        <v>20550266459</v>
      </c>
      <c r="D8335" s="4" t="s">
        <v>24155</v>
      </c>
      <c r="E8335" s="4" t="s">
        <v>24156</v>
      </c>
      <c r="F8335" s="4"/>
      <c r="G8335" s="1"/>
      <c r="H8335" s="3">
        <v>39769.51</v>
      </c>
      <c r="I8335" s="3">
        <v>7039.2</v>
      </c>
      <c r="J8335" t="s">
        <v>37</v>
      </c>
      <c r="K8335" s="1"/>
      <c r="L8335" s="3"/>
      <c r="M8335" s="1"/>
      <c r="N8335" s="3"/>
      <c r="O8335" t="s">
        <v>16790</v>
      </c>
      <c r="P8335" t="s">
        <v>39</v>
      </c>
      <c r="Q8335" s="4"/>
      <c r="R8335" s="4" t="s">
        <v>22403</v>
      </c>
      <c r="S8335" s="4"/>
      <c r="T8335" t="s">
        <v>22404</v>
      </c>
      <c r="U8335">
        <v>1</v>
      </c>
      <c r="V8335" s="4" t="s">
        <v>20943</v>
      </c>
      <c r="W8335" s="4" t="s">
        <v>56</v>
      </c>
      <c r="X8335" s="4" t="s">
        <v>57</v>
      </c>
      <c r="Y8335">
        <v>997540864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131</v>
      </c>
      <c r="B8336">
        <v>76312963</v>
      </c>
      <c r="C8336">
        <v>20125759123</v>
      </c>
      <c r="D8336" s="4" t="s">
        <v>24161</v>
      </c>
      <c r="E8336" s="4" t="s">
        <v>30419</v>
      </c>
      <c r="F8336" s="4"/>
      <c r="G8336" s="1"/>
      <c r="H8336" s="3">
        <v>39706.61</v>
      </c>
      <c r="I8336" s="3">
        <v>7028.07</v>
      </c>
      <c r="J8336" t="s">
        <v>37</v>
      </c>
      <c r="K8336" s="1"/>
      <c r="L8336" s="3"/>
      <c r="M8336" s="1"/>
      <c r="N8336" s="3"/>
      <c r="O8336" t="s">
        <v>16790</v>
      </c>
      <c r="P8336" t="s">
        <v>39</v>
      </c>
      <c r="Q8336" s="4"/>
      <c r="R8336" s="4" t="s">
        <v>23957</v>
      </c>
      <c r="S8336" s="4"/>
      <c r="T8336" t="s">
        <v>23958</v>
      </c>
      <c r="U8336">
        <v>1</v>
      </c>
      <c r="V8336" s="4" t="s">
        <v>20943</v>
      </c>
      <c r="W8336" s="4" t="s">
        <v>56</v>
      </c>
      <c r="X8336" s="4" t="s">
        <v>57</v>
      </c>
      <c r="Y8336">
        <v>980296581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131</v>
      </c>
      <c r="B8337">
        <v>76318780</v>
      </c>
      <c r="C8337">
        <v>20522674045</v>
      </c>
      <c r="D8337" s="4" t="s">
        <v>24239</v>
      </c>
      <c r="E8337" s="4" t="s">
        <v>24240</v>
      </c>
      <c r="F8337" s="4"/>
      <c r="G8337" s="1"/>
      <c r="H8337" s="3">
        <v>38315.120000000003</v>
      </c>
      <c r="I8337" s="3">
        <v>6781.78</v>
      </c>
      <c r="J8337" t="s">
        <v>37</v>
      </c>
      <c r="K8337" s="1"/>
      <c r="L8337" s="3"/>
      <c r="M8337" s="1"/>
      <c r="N8337" s="3"/>
      <c r="O8337" t="s">
        <v>16790</v>
      </c>
      <c r="P8337" t="s">
        <v>39</v>
      </c>
      <c r="Q8337" s="4"/>
      <c r="R8337" s="4" t="s">
        <v>24241</v>
      </c>
      <c r="S8337" s="4"/>
      <c r="T8337" t="s">
        <v>24242</v>
      </c>
      <c r="U8337">
        <v>1</v>
      </c>
      <c r="V8337" s="4" t="s">
        <v>20943</v>
      </c>
      <c r="W8337" s="4" t="s">
        <v>30635</v>
      </c>
      <c r="X8337" s="4" t="s">
        <v>30636</v>
      </c>
      <c r="Y8337">
        <v>998844070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90</v>
      </c>
      <c r="B8338">
        <v>76308365</v>
      </c>
      <c r="C8338">
        <v>20518006305</v>
      </c>
      <c r="D8338" s="4" t="s">
        <v>16412</v>
      </c>
      <c r="E8338" s="4" t="s">
        <v>16409</v>
      </c>
      <c r="F8338" s="4" t="s">
        <v>60</v>
      </c>
      <c r="G8338" s="1">
        <v>45975</v>
      </c>
      <c r="H8338" s="3">
        <v>512.15</v>
      </c>
      <c r="I8338" s="3">
        <v>90.65</v>
      </c>
      <c r="J8338" t="s">
        <v>96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16410</v>
      </c>
      <c r="S8338" s="4"/>
      <c r="T8338" t="s">
        <v>16411</v>
      </c>
      <c r="U8338">
        <v>1</v>
      </c>
      <c r="V8338" s="4" t="s">
        <v>130</v>
      </c>
      <c r="W8338" s="4" t="s">
        <v>52</v>
      </c>
      <c r="X8338" s="4" t="s">
        <v>53</v>
      </c>
      <c r="Y8338">
        <v>2630923</v>
      </c>
      <c r="AC8338">
        <v>1</v>
      </c>
      <c r="AD8338">
        <v>1</v>
      </c>
      <c r="AE8338">
        <v>1</v>
      </c>
      <c r="AF8338">
        <v>0</v>
      </c>
      <c r="AG8338">
        <v>0</v>
      </c>
    </row>
    <row r="8339" spans="1:33" x14ac:dyDescent="0.3">
      <c r="A8339" s="4" t="s">
        <v>131</v>
      </c>
      <c r="B8339">
        <v>76314925</v>
      </c>
      <c r="C8339">
        <v>20430469771</v>
      </c>
      <c r="D8339" s="4" t="s">
        <v>24254</v>
      </c>
      <c r="E8339" s="4" t="s">
        <v>24255</v>
      </c>
      <c r="F8339" s="4"/>
      <c r="G8339" s="1"/>
      <c r="H8339" s="3">
        <v>38001.85</v>
      </c>
      <c r="I8339" s="3">
        <v>6726.33</v>
      </c>
      <c r="J8339" t="s">
        <v>37</v>
      </c>
      <c r="K8339" s="1"/>
      <c r="L8339" s="3"/>
      <c r="M8339" s="1"/>
      <c r="N8339" s="3"/>
      <c r="O8339" t="s">
        <v>16790</v>
      </c>
      <c r="P8339" t="s">
        <v>39</v>
      </c>
      <c r="Q8339" s="4"/>
      <c r="R8339" s="4" t="s">
        <v>24256</v>
      </c>
      <c r="S8339" s="4"/>
      <c r="T8339" t="s">
        <v>24257</v>
      </c>
      <c r="U8339">
        <v>1</v>
      </c>
      <c r="V8339" s="4" t="s">
        <v>20943</v>
      </c>
      <c r="W8339" s="4" t="s">
        <v>56</v>
      </c>
      <c r="X8339" s="4" t="s">
        <v>57</v>
      </c>
      <c r="Y8339">
        <v>995010369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90</v>
      </c>
      <c r="B8340">
        <v>76308369</v>
      </c>
      <c r="C8340">
        <v>20518125142</v>
      </c>
      <c r="D8340" s="4" t="s">
        <v>16717</v>
      </c>
      <c r="E8340" s="4" t="s">
        <v>16718</v>
      </c>
      <c r="F8340" s="4"/>
      <c r="G8340" s="1"/>
      <c r="H8340" s="3">
        <v>74.3</v>
      </c>
      <c r="I8340" s="3">
        <v>66.099999999999994</v>
      </c>
      <c r="J8340" t="s">
        <v>96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368</v>
      </c>
      <c r="S8340" s="4"/>
      <c r="T8340" t="s">
        <v>368</v>
      </c>
      <c r="U8340">
        <v>0</v>
      </c>
      <c r="V8340" s="4" t="s">
        <v>130</v>
      </c>
      <c r="W8340" s="4" t="s">
        <v>52</v>
      </c>
      <c r="X8340" s="4" t="s">
        <v>53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131</v>
      </c>
      <c r="B8341">
        <v>76317571</v>
      </c>
      <c r="C8341">
        <v>20508754826</v>
      </c>
      <c r="D8341" s="4" t="s">
        <v>24274</v>
      </c>
      <c r="E8341" s="4" t="s">
        <v>24275</v>
      </c>
      <c r="F8341" s="4"/>
      <c r="G8341" s="1"/>
      <c r="H8341" s="3">
        <v>37315.870000000003</v>
      </c>
      <c r="I8341" s="3">
        <v>6604.91</v>
      </c>
      <c r="J8341" t="s">
        <v>37</v>
      </c>
      <c r="K8341" s="1"/>
      <c r="L8341" s="3"/>
      <c r="M8341" s="1"/>
      <c r="N8341" s="3"/>
      <c r="O8341" t="s">
        <v>38</v>
      </c>
      <c r="P8341" t="s">
        <v>39</v>
      </c>
      <c r="Q8341" s="4"/>
      <c r="R8341" s="4" t="s">
        <v>24276</v>
      </c>
      <c r="S8341" s="4"/>
      <c r="T8341" t="s">
        <v>24277</v>
      </c>
      <c r="U8341">
        <v>1</v>
      </c>
      <c r="V8341" s="4" t="s">
        <v>20938</v>
      </c>
      <c r="W8341" s="4" t="s">
        <v>56</v>
      </c>
      <c r="X8341" s="4" t="s">
        <v>57</v>
      </c>
      <c r="Y8341">
        <v>997327789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90</v>
      </c>
      <c r="B8342">
        <v>76308370</v>
      </c>
      <c r="C8342">
        <v>20518220641</v>
      </c>
      <c r="D8342" s="4" t="s">
        <v>16558</v>
      </c>
      <c r="E8342" s="4" t="s">
        <v>16559</v>
      </c>
      <c r="F8342" s="4" t="s">
        <v>60</v>
      </c>
      <c r="G8342" s="1">
        <v>45985</v>
      </c>
      <c r="H8342" s="3">
        <v>550.29999999999995</v>
      </c>
      <c r="I8342" s="3">
        <v>97.4</v>
      </c>
      <c r="J8342" t="s">
        <v>96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15443</v>
      </c>
      <c r="S8342" s="4"/>
      <c r="T8342" t="s">
        <v>15443</v>
      </c>
      <c r="U8342">
        <v>1</v>
      </c>
      <c r="V8342" s="4" t="s">
        <v>130</v>
      </c>
      <c r="W8342" s="4" t="s">
        <v>52</v>
      </c>
      <c r="X8342" s="4" t="s">
        <v>53</v>
      </c>
      <c r="Y8342">
        <v>994183588</v>
      </c>
      <c r="AC8342">
        <v>1</v>
      </c>
      <c r="AD8342">
        <v>1</v>
      </c>
      <c r="AE8342">
        <v>1</v>
      </c>
      <c r="AF8342">
        <v>0</v>
      </c>
      <c r="AG8342">
        <v>0</v>
      </c>
    </row>
    <row r="8343" spans="1:33" x14ac:dyDescent="0.3">
      <c r="A8343" s="4" t="s">
        <v>131</v>
      </c>
      <c r="B8343">
        <v>76321984</v>
      </c>
      <c r="C8343">
        <v>20568341334</v>
      </c>
      <c r="D8343" s="4" t="s">
        <v>24289</v>
      </c>
      <c r="E8343" s="4" t="s">
        <v>24290</v>
      </c>
      <c r="F8343" s="4"/>
      <c r="G8343" s="1"/>
      <c r="H8343" s="3">
        <v>36995.9</v>
      </c>
      <c r="I8343" s="3">
        <v>6548.27</v>
      </c>
      <c r="J8343" t="s">
        <v>37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24291</v>
      </c>
      <c r="S8343" s="4"/>
      <c r="T8343" t="s">
        <v>24292</v>
      </c>
      <c r="U8343">
        <v>1</v>
      </c>
      <c r="V8343" s="4" t="s">
        <v>20943</v>
      </c>
      <c r="W8343" s="4" t="s">
        <v>56</v>
      </c>
      <c r="X8343" s="4" t="s">
        <v>57</v>
      </c>
      <c r="Y8343">
        <v>990015989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16719</v>
      </c>
      <c r="E8344" s="4" t="s">
        <v>16720</v>
      </c>
      <c r="F8344" s="4" t="s">
        <v>60</v>
      </c>
      <c r="G8344" s="1">
        <v>45981</v>
      </c>
      <c r="H8344" s="3">
        <v>266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1064</v>
      </c>
      <c r="S8344" s="4"/>
      <c r="T8344" t="s">
        <v>1064</v>
      </c>
      <c r="U8344">
        <v>1</v>
      </c>
      <c r="V8344" s="4" t="s">
        <v>130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131</v>
      </c>
      <c r="B8345">
        <v>76318249</v>
      </c>
      <c r="C8345">
        <v>20515991281</v>
      </c>
      <c r="D8345" s="4" t="s">
        <v>24326</v>
      </c>
      <c r="E8345" s="4" t="s">
        <v>24327</v>
      </c>
      <c r="F8345" s="4"/>
      <c r="G8345" s="1"/>
      <c r="H8345" s="3">
        <v>36244.730000000003</v>
      </c>
      <c r="I8345" s="3">
        <v>6415.32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24328</v>
      </c>
      <c r="S8345" s="4"/>
      <c r="T8345" t="s">
        <v>24329</v>
      </c>
      <c r="U8345">
        <v>1</v>
      </c>
      <c r="V8345" s="4" t="s">
        <v>20943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16721</v>
      </c>
      <c r="E8346" s="4" t="s">
        <v>16722</v>
      </c>
      <c r="F8346" s="4"/>
      <c r="G8346" s="1"/>
      <c r="H8346" s="3">
        <v>111.17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15450</v>
      </c>
      <c r="S8346" s="4"/>
      <c r="T8346" t="s">
        <v>15450</v>
      </c>
      <c r="U8346">
        <v>0</v>
      </c>
      <c r="V8346" s="4" t="s">
        <v>130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16583</v>
      </c>
      <c r="E8347" s="4" t="s">
        <v>16584</v>
      </c>
      <c r="F8347" s="4" t="s">
        <v>60</v>
      </c>
      <c r="G8347" s="1">
        <v>45978</v>
      </c>
      <c r="H8347" s="3">
        <v>1100.02</v>
      </c>
      <c r="I8347" s="3">
        <v>194.7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16585</v>
      </c>
      <c r="S8347" s="4"/>
      <c r="T8347" t="s">
        <v>16586</v>
      </c>
      <c r="U8347">
        <v>1</v>
      </c>
      <c r="V8347" s="4" t="s">
        <v>130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131</v>
      </c>
      <c r="B8348">
        <v>76314551</v>
      </c>
      <c r="C8348">
        <v>20392954075</v>
      </c>
      <c r="D8348" s="4" t="s">
        <v>24466</v>
      </c>
      <c r="E8348" s="4" t="s">
        <v>24467</v>
      </c>
      <c r="F8348" s="4"/>
      <c r="G8348" s="1"/>
      <c r="H8348" s="3">
        <v>33716.300000000003</v>
      </c>
      <c r="I8348" s="3">
        <v>5967.79</v>
      </c>
      <c r="J8348" t="s">
        <v>37</v>
      </c>
      <c r="K8348" s="1"/>
      <c r="L8348" s="3"/>
      <c r="M8348" s="1"/>
      <c r="N8348" s="3"/>
      <c r="O8348" t="s">
        <v>16790</v>
      </c>
      <c r="P8348" t="s">
        <v>39</v>
      </c>
      <c r="Q8348" s="4"/>
      <c r="R8348" s="4" t="s">
        <v>24468</v>
      </c>
      <c r="S8348" s="4"/>
      <c r="T8348" t="s">
        <v>24469</v>
      </c>
      <c r="U8348">
        <v>1</v>
      </c>
      <c r="V8348" s="4" t="s">
        <v>20943</v>
      </c>
      <c r="W8348" s="4" t="s">
        <v>56</v>
      </c>
      <c r="X8348" s="4" t="s">
        <v>57</v>
      </c>
      <c r="Y8348">
        <v>984103048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76308395</v>
      </c>
      <c r="C8349">
        <v>20521483084</v>
      </c>
      <c r="D8349" s="4" t="s">
        <v>16589</v>
      </c>
      <c r="E8349" s="4" t="s">
        <v>16590</v>
      </c>
      <c r="F8349" s="4" t="s">
        <v>60</v>
      </c>
      <c r="G8349" s="1">
        <v>45985</v>
      </c>
      <c r="H8349" s="3">
        <v>75.56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16591</v>
      </c>
      <c r="S8349" s="4"/>
      <c r="T8349" t="s">
        <v>16592</v>
      </c>
      <c r="U8349">
        <v>1</v>
      </c>
      <c r="V8349" s="4" t="s">
        <v>130</v>
      </c>
      <c r="W8349" s="4" t="s">
        <v>52</v>
      </c>
      <c r="X8349" s="4" t="s">
        <v>53</v>
      </c>
      <c r="Y8349">
        <v>14335742</v>
      </c>
      <c r="AC8349">
        <v>1</v>
      </c>
      <c r="AD8349">
        <v>1</v>
      </c>
      <c r="AE8349">
        <v>2</v>
      </c>
      <c r="AF8349">
        <v>0</v>
      </c>
      <c r="AG8349">
        <v>0</v>
      </c>
    </row>
    <row r="8350" spans="1:33" x14ac:dyDescent="0.3">
      <c r="A8350" s="4" t="s">
        <v>131</v>
      </c>
      <c r="B8350">
        <v>76317921</v>
      </c>
      <c r="C8350">
        <v>20512441093</v>
      </c>
      <c r="D8350" s="4" t="s">
        <v>24489</v>
      </c>
      <c r="E8350" s="4" t="s">
        <v>24490</v>
      </c>
      <c r="F8350" s="4"/>
      <c r="G8350" s="1"/>
      <c r="H8350" s="3">
        <v>33392.51</v>
      </c>
      <c r="I8350" s="3">
        <v>5910.47</v>
      </c>
      <c r="J8350" t="s">
        <v>37</v>
      </c>
      <c r="K8350" s="1"/>
      <c r="L8350" s="3"/>
      <c r="M8350" s="1"/>
      <c r="N8350" s="3"/>
      <c r="O8350" t="s">
        <v>16790</v>
      </c>
      <c r="P8350" t="s">
        <v>39</v>
      </c>
      <c r="Q8350" s="4"/>
      <c r="R8350" s="4" t="s">
        <v>24491</v>
      </c>
      <c r="S8350" s="4"/>
      <c r="T8350" t="s">
        <v>24492</v>
      </c>
      <c r="U8350">
        <v>1</v>
      </c>
      <c r="V8350" s="4" t="s">
        <v>20943</v>
      </c>
      <c r="W8350" s="4" t="s">
        <v>56</v>
      </c>
      <c r="X8350" s="4" t="s">
        <v>57</v>
      </c>
      <c r="Y8350">
        <v>998301091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90</v>
      </c>
      <c r="B8351">
        <v>76308401</v>
      </c>
      <c r="C8351">
        <v>20522069281</v>
      </c>
      <c r="D8351" s="4" t="s">
        <v>1619</v>
      </c>
      <c r="E8351" s="4" t="s">
        <v>1620</v>
      </c>
      <c r="F8351" s="4" t="s">
        <v>60</v>
      </c>
      <c r="G8351" s="1">
        <v>45978</v>
      </c>
      <c r="H8351" s="3">
        <v>744.22</v>
      </c>
      <c r="I8351" s="3">
        <v>131.72999999999999</v>
      </c>
      <c r="J8351" t="s">
        <v>63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1621</v>
      </c>
      <c r="S8351" s="4"/>
      <c r="T8351" t="s">
        <v>1622</v>
      </c>
      <c r="U8351">
        <v>1</v>
      </c>
      <c r="V8351" s="4" t="s">
        <v>130</v>
      </c>
      <c r="W8351" s="4" t="s">
        <v>52</v>
      </c>
      <c r="X8351" s="4" t="s">
        <v>53</v>
      </c>
      <c r="Y8351">
        <v>955899447</v>
      </c>
      <c r="AC8351">
        <v>1</v>
      </c>
      <c r="AD8351">
        <v>1</v>
      </c>
      <c r="AE8351">
        <v>3</v>
      </c>
      <c r="AF8351">
        <v>0</v>
      </c>
      <c r="AG8351">
        <v>0</v>
      </c>
    </row>
    <row r="8352" spans="1:33" x14ac:dyDescent="0.3">
      <c r="A8352" s="4" t="s">
        <v>131</v>
      </c>
      <c r="B8352">
        <v>76318179</v>
      </c>
      <c r="C8352">
        <v>20515120654</v>
      </c>
      <c r="D8352" s="4" t="s">
        <v>24503</v>
      </c>
      <c r="E8352" s="4" t="s">
        <v>24504</v>
      </c>
      <c r="F8352" s="4"/>
      <c r="G8352" s="1"/>
      <c r="H8352" s="3">
        <v>33175.58</v>
      </c>
      <c r="I8352" s="3">
        <v>5872.08</v>
      </c>
      <c r="J8352" t="s">
        <v>37</v>
      </c>
      <c r="K8352" s="1"/>
      <c r="L8352" s="3"/>
      <c r="M8352" s="1"/>
      <c r="N8352" s="3"/>
      <c r="O8352" t="s">
        <v>16790</v>
      </c>
      <c r="P8352" t="s">
        <v>39</v>
      </c>
      <c r="Q8352" s="4"/>
      <c r="R8352" s="4" t="s">
        <v>24505</v>
      </c>
      <c r="S8352" s="4"/>
      <c r="T8352" t="s">
        <v>24506</v>
      </c>
      <c r="U8352">
        <v>1</v>
      </c>
      <c r="V8352" s="4" t="s">
        <v>20943</v>
      </c>
      <c r="W8352" s="4" t="s">
        <v>56</v>
      </c>
      <c r="X8352" s="4" t="s">
        <v>57</v>
      </c>
      <c r="Y8352">
        <v>945080707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16723</v>
      </c>
      <c r="E8353" s="4" t="s">
        <v>16724</v>
      </c>
      <c r="F8353" s="4" t="s">
        <v>60</v>
      </c>
      <c r="G8353" s="1">
        <v>45974</v>
      </c>
      <c r="H8353" s="3">
        <v>252.8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16725</v>
      </c>
      <c r="S8353" s="4"/>
      <c r="T8353" t="s">
        <v>16726</v>
      </c>
      <c r="U8353">
        <v>1</v>
      </c>
      <c r="V8353" s="4" t="s">
        <v>130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16599</v>
      </c>
      <c r="E8354" s="4" t="s">
        <v>16600</v>
      </c>
      <c r="F8354" s="4" t="s">
        <v>60</v>
      </c>
      <c r="G8354" s="1">
        <v>45981</v>
      </c>
      <c r="H8354" s="3">
        <v>71.319999999999993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15535</v>
      </c>
      <c r="S8354" s="4"/>
      <c r="T8354" t="s">
        <v>15535</v>
      </c>
      <c r="U8354">
        <v>1</v>
      </c>
      <c r="V8354" s="4" t="s">
        <v>130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131</v>
      </c>
      <c r="B8355">
        <v>76319870</v>
      </c>
      <c r="C8355">
        <v>20536933850</v>
      </c>
      <c r="D8355" s="4" t="s">
        <v>24587</v>
      </c>
      <c r="E8355" s="4" t="s">
        <v>24588</v>
      </c>
      <c r="F8355" s="4"/>
      <c r="G8355" s="1"/>
      <c r="H8355" s="3">
        <v>31925.22</v>
      </c>
      <c r="I8355" s="3">
        <v>5650.76</v>
      </c>
      <c r="J8355" t="s">
        <v>37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24589</v>
      </c>
      <c r="S8355" s="4"/>
      <c r="T8355" t="s">
        <v>24590</v>
      </c>
      <c r="U8355">
        <v>1</v>
      </c>
      <c r="V8355" s="4" t="s">
        <v>20943</v>
      </c>
      <c r="W8355" s="4" t="s">
        <v>56</v>
      </c>
      <c r="X8355" s="4" t="s">
        <v>57</v>
      </c>
      <c r="Y8355">
        <v>940404309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90</v>
      </c>
      <c r="B8356">
        <v>76308411</v>
      </c>
      <c r="C8356">
        <v>20524265029</v>
      </c>
      <c r="D8356" s="4" t="s">
        <v>16727</v>
      </c>
      <c r="E8356" s="4" t="s">
        <v>16728</v>
      </c>
      <c r="F8356" s="4" t="s">
        <v>60</v>
      </c>
      <c r="G8356" s="1">
        <v>45978</v>
      </c>
      <c r="H8356" s="3">
        <v>585.21</v>
      </c>
      <c r="I8356" s="3">
        <v>103.58</v>
      </c>
      <c r="J8356" t="s">
        <v>63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16140</v>
      </c>
      <c r="S8356" s="4"/>
      <c r="T8356" t="s">
        <v>16140</v>
      </c>
      <c r="U8356">
        <v>1</v>
      </c>
      <c r="V8356" s="4" t="s">
        <v>130</v>
      </c>
      <c r="W8356" s="4" t="s">
        <v>52</v>
      </c>
      <c r="X8356" s="4" t="s">
        <v>53</v>
      </c>
      <c r="Y8356">
        <v>73309131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16603</v>
      </c>
      <c r="E8357" s="4" t="s">
        <v>16604</v>
      </c>
      <c r="F8357" s="4" t="s">
        <v>60</v>
      </c>
      <c r="G8357" s="1">
        <v>45978</v>
      </c>
      <c r="H8357" s="3">
        <v>98.97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15476</v>
      </c>
      <c r="S8357" s="4"/>
      <c r="T8357" t="s">
        <v>15476</v>
      </c>
      <c r="U8357">
        <v>1</v>
      </c>
      <c r="V8357" s="4" t="s">
        <v>130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16729</v>
      </c>
      <c r="E8358" s="4" t="s">
        <v>16730</v>
      </c>
      <c r="F8358" s="4"/>
      <c r="G8358" s="1"/>
      <c r="H8358" s="3">
        <v>135.68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1022</v>
      </c>
      <c r="S8358" s="4"/>
      <c r="T8358" t="s">
        <v>1022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16731</v>
      </c>
      <c r="E8359" s="4" t="s">
        <v>16732</v>
      </c>
      <c r="F8359" s="4"/>
      <c r="G8359" s="1"/>
      <c r="H8359" s="3">
        <v>405.65</v>
      </c>
      <c r="I8359" s="3">
        <v>71.8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16733</v>
      </c>
      <c r="S8359" s="4"/>
      <c r="T8359" t="s">
        <v>16734</v>
      </c>
      <c r="U8359">
        <v>0</v>
      </c>
      <c r="V8359" s="4" t="s">
        <v>130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131</v>
      </c>
      <c r="B8360">
        <v>76322671</v>
      </c>
      <c r="C8360">
        <v>20600660943</v>
      </c>
      <c r="D8360" s="4" t="s">
        <v>24810</v>
      </c>
      <c r="E8360" s="4" t="s">
        <v>30420</v>
      </c>
      <c r="F8360" s="4"/>
      <c r="G8360" s="1"/>
      <c r="H8360" s="3">
        <v>29358.42</v>
      </c>
      <c r="I8360" s="3">
        <v>5196.4399999999996</v>
      </c>
      <c r="J8360" t="s">
        <v>37</v>
      </c>
      <c r="K8360" s="1"/>
      <c r="L8360" s="3"/>
      <c r="M8360" s="1"/>
      <c r="N8360" s="3"/>
      <c r="O8360" t="s">
        <v>16790</v>
      </c>
      <c r="P8360" t="s">
        <v>39</v>
      </c>
      <c r="Q8360" s="4"/>
      <c r="R8360" s="4" t="s">
        <v>24811</v>
      </c>
      <c r="S8360" s="4"/>
      <c r="T8360" t="s">
        <v>24812</v>
      </c>
      <c r="U8360">
        <v>1</v>
      </c>
      <c r="V8360" s="4" t="s">
        <v>20943</v>
      </c>
      <c r="W8360" s="4" t="s">
        <v>56</v>
      </c>
      <c r="X8360" s="4" t="s">
        <v>57</v>
      </c>
      <c r="Y8360">
        <v>980287560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131</v>
      </c>
      <c r="B8361">
        <v>76320974</v>
      </c>
      <c r="C8361">
        <v>20551154603</v>
      </c>
      <c r="D8361" s="4" t="s">
        <v>24823</v>
      </c>
      <c r="E8361" s="4" t="s">
        <v>24824</v>
      </c>
      <c r="F8361" s="4"/>
      <c r="G8361" s="1"/>
      <c r="H8361" s="3">
        <v>29173.68</v>
      </c>
      <c r="I8361" s="3">
        <v>5163.74</v>
      </c>
      <c r="J8361" t="s">
        <v>37</v>
      </c>
      <c r="K8361" s="1"/>
      <c r="L8361" s="3"/>
      <c r="M8361" s="1"/>
      <c r="N8361" s="3"/>
      <c r="O8361" t="s">
        <v>16790</v>
      </c>
      <c r="P8361" t="s">
        <v>39</v>
      </c>
      <c r="Q8361" s="4"/>
      <c r="R8361" s="4" t="s">
        <v>24808</v>
      </c>
      <c r="S8361" s="4"/>
      <c r="T8361" t="s">
        <v>24809</v>
      </c>
      <c r="U8361">
        <v>1</v>
      </c>
      <c r="V8361" s="4" t="s">
        <v>20943</v>
      </c>
      <c r="W8361" s="4" t="s">
        <v>56</v>
      </c>
      <c r="X8361" s="4" t="s">
        <v>57</v>
      </c>
      <c r="Y8361">
        <v>999001674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90</v>
      </c>
      <c r="B8362">
        <v>76308430</v>
      </c>
      <c r="C8362">
        <v>20526884427</v>
      </c>
      <c r="D8362" s="4" t="s">
        <v>16735</v>
      </c>
      <c r="E8362" s="4" t="s">
        <v>16736</v>
      </c>
      <c r="F8362" s="4" t="s">
        <v>1086</v>
      </c>
      <c r="G8362" s="1">
        <v>45978</v>
      </c>
      <c r="H8362" s="3">
        <v>402.17</v>
      </c>
      <c r="I8362" s="3">
        <v>71.180000000000007</v>
      </c>
      <c r="J8362" t="s">
        <v>96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15456</v>
      </c>
      <c r="S8362" s="4"/>
      <c r="T8362" t="s">
        <v>15456</v>
      </c>
      <c r="U8362">
        <v>1</v>
      </c>
      <c r="V8362" s="4" t="s">
        <v>130</v>
      </c>
      <c r="W8362" s="4" t="s">
        <v>52</v>
      </c>
      <c r="X8362" s="4" t="s">
        <v>53</v>
      </c>
      <c r="Y8362">
        <v>84223151</v>
      </c>
      <c r="AC8362">
        <v>1</v>
      </c>
      <c r="AD8362">
        <v>1</v>
      </c>
      <c r="AE8362">
        <v>1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16737</v>
      </c>
      <c r="E8363" s="4" t="s">
        <v>16738</v>
      </c>
      <c r="F8363" s="4"/>
      <c r="G8363" s="1"/>
      <c r="H8363" s="3">
        <v>175.52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316</v>
      </c>
      <c r="S8363" s="4"/>
      <c r="T8363" t="s">
        <v>316</v>
      </c>
      <c r="U8363">
        <v>0</v>
      </c>
      <c r="V8363" s="4" t="s">
        <v>130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131</v>
      </c>
      <c r="B8364">
        <v>76320250</v>
      </c>
      <c r="C8364">
        <v>20543092879</v>
      </c>
      <c r="D8364" s="4" t="s">
        <v>24871</v>
      </c>
      <c r="E8364" s="4" t="s">
        <v>24872</v>
      </c>
      <c r="F8364" s="4"/>
      <c r="G8364" s="1"/>
      <c r="H8364" s="3">
        <v>28425.42</v>
      </c>
      <c r="I8364" s="3">
        <v>5031.3</v>
      </c>
      <c r="J8364" t="s">
        <v>37</v>
      </c>
      <c r="K8364" s="1"/>
      <c r="L8364" s="3"/>
      <c r="M8364" s="1"/>
      <c r="N8364" s="3"/>
      <c r="O8364" t="s">
        <v>16790</v>
      </c>
      <c r="P8364" t="s">
        <v>39</v>
      </c>
      <c r="Q8364" s="4"/>
      <c r="R8364" s="4" t="s">
        <v>24873</v>
      </c>
      <c r="S8364" s="4"/>
      <c r="T8364" t="s">
        <v>24874</v>
      </c>
      <c r="U8364">
        <v>1</v>
      </c>
      <c r="V8364" s="4" t="s">
        <v>20943</v>
      </c>
      <c r="W8364" s="4" t="s">
        <v>56</v>
      </c>
      <c r="X8364" s="4" t="s">
        <v>57</v>
      </c>
      <c r="Y8364">
        <v>963763950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76308435</v>
      </c>
      <c r="C8365">
        <v>20527136688</v>
      </c>
      <c r="D8365" s="4" t="s">
        <v>1628</v>
      </c>
      <c r="E8365" s="4" t="s">
        <v>1629</v>
      </c>
      <c r="F8365" s="4" t="s">
        <v>60</v>
      </c>
      <c r="G8365" s="1">
        <v>45978</v>
      </c>
      <c r="H8365" s="3">
        <v>1220.19</v>
      </c>
      <c r="I8365" s="3">
        <v>215.97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368</v>
      </c>
      <c r="S8365" s="4"/>
      <c r="T8365" t="s">
        <v>368</v>
      </c>
      <c r="U8365">
        <v>1</v>
      </c>
      <c r="V8365" s="4" t="s">
        <v>130</v>
      </c>
      <c r="W8365" s="4" t="s">
        <v>52</v>
      </c>
      <c r="X8365" s="4" t="s">
        <v>53</v>
      </c>
      <c r="Y8365">
        <v>51322224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131</v>
      </c>
      <c r="B8366">
        <v>76321554</v>
      </c>
      <c r="C8366">
        <v>20558144140</v>
      </c>
      <c r="D8366" s="4" t="s">
        <v>24961</v>
      </c>
      <c r="E8366" s="4" t="s">
        <v>24962</v>
      </c>
      <c r="F8366" s="4"/>
      <c r="G8366" s="1"/>
      <c r="H8366" s="3">
        <v>26939.3</v>
      </c>
      <c r="I8366" s="3">
        <v>4768.26</v>
      </c>
      <c r="J8366" t="s">
        <v>64</v>
      </c>
      <c r="K8366" s="1"/>
      <c r="L8366" s="3"/>
      <c r="M8366" s="1"/>
      <c r="N8366" s="3"/>
      <c r="O8366" t="s">
        <v>16790</v>
      </c>
      <c r="P8366" t="s">
        <v>39</v>
      </c>
      <c r="Q8366" s="4"/>
      <c r="R8366" s="4" t="s">
        <v>24808</v>
      </c>
      <c r="S8366" s="4"/>
      <c r="T8366" t="s">
        <v>24809</v>
      </c>
      <c r="U8366">
        <v>1</v>
      </c>
      <c r="V8366" s="4" t="s">
        <v>20943</v>
      </c>
      <c r="W8366" s="4" t="s">
        <v>56</v>
      </c>
      <c r="X8366" s="4" t="s">
        <v>57</v>
      </c>
      <c r="Y8366">
        <v>943163900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76308448</v>
      </c>
      <c r="C8367">
        <v>20528030557</v>
      </c>
      <c r="D8367" s="4" t="s">
        <v>16623</v>
      </c>
      <c r="E8367" s="4" t="s">
        <v>16624</v>
      </c>
      <c r="F8367" s="4" t="s">
        <v>60</v>
      </c>
      <c r="G8367" s="1">
        <v>45978</v>
      </c>
      <c r="H8367" s="3">
        <v>1257.4100000000001</v>
      </c>
      <c r="I8367" s="3">
        <v>222.56</v>
      </c>
      <c r="J8367" t="s">
        <v>63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717</v>
      </c>
      <c r="S8367" s="4"/>
      <c r="T8367" t="s">
        <v>717</v>
      </c>
      <c r="U8367">
        <v>1</v>
      </c>
      <c r="V8367" s="4" t="s">
        <v>130</v>
      </c>
      <c r="W8367" s="4" t="s">
        <v>52</v>
      </c>
      <c r="X8367" s="4" t="s">
        <v>53</v>
      </c>
      <c r="Y8367">
        <v>984110735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90</v>
      </c>
      <c r="B8368">
        <v>76308451</v>
      </c>
      <c r="C8368">
        <v>20528349880</v>
      </c>
      <c r="D8368" s="4" t="s">
        <v>16625</v>
      </c>
      <c r="E8368" s="4" t="s">
        <v>16626</v>
      </c>
      <c r="F8368" s="4"/>
      <c r="G8368" s="1"/>
      <c r="H8368" s="3">
        <v>3306.02</v>
      </c>
      <c r="I8368" s="3">
        <v>585.16999999999996</v>
      </c>
      <c r="J8368" t="s">
        <v>47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18298</v>
      </c>
      <c r="S8368" s="4"/>
      <c r="T8368" t="s">
        <v>18299</v>
      </c>
      <c r="U8368">
        <v>0</v>
      </c>
      <c r="V8368" s="4" t="s">
        <v>130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16739</v>
      </c>
      <c r="E8369" s="4" t="s">
        <v>16740</v>
      </c>
      <c r="F8369" s="4"/>
      <c r="G8369" s="1"/>
      <c r="H8369" s="3">
        <v>67.69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16140</v>
      </c>
      <c r="S8369" s="4"/>
      <c r="T8369" t="s">
        <v>16140</v>
      </c>
      <c r="U8369">
        <v>0</v>
      </c>
      <c r="V8369" s="4" t="s">
        <v>130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131</v>
      </c>
      <c r="B8370">
        <v>76314306</v>
      </c>
      <c r="C8370">
        <v>20352966895</v>
      </c>
      <c r="D8370" s="4" t="s">
        <v>25009</v>
      </c>
      <c r="E8370" s="4" t="s">
        <v>25010</v>
      </c>
      <c r="F8370" s="4"/>
      <c r="G8370" s="1"/>
      <c r="H8370" s="3">
        <v>26272.92</v>
      </c>
      <c r="I8370" s="3">
        <v>4650.3100000000004</v>
      </c>
      <c r="J8370" t="s">
        <v>64</v>
      </c>
      <c r="K8370" s="1"/>
      <c r="L8370" s="3"/>
      <c r="M8370" s="1"/>
      <c r="N8370" s="3"/>
      <c r="O8370" t="s">
        <v>16790</v>
      </c>
      <c r="P8370" t="s">
        <v>39</v>
      </c>
      <c r="Q8370" s="4"/>
      <c r="R8370" s="4" t="s">
        <v>25011</v>
      </c>
      <c r="S8370" s="4"/>
      <c r="T8370" t="s">
        <v>25012</v>
      </c>
      <c r="U8370">
        <v>1</v>
      </c>
      <c r="V8370" s="4" t="s">
        <v>20943</v>
      </c>
      <c r="W8370" s="4" t="s">
        <v>56</v>
      </c>
      <c r="X8370" s="4" t="s">
        <v>57</v>
      </c>
      <c r="Y8370">
        <v>979804440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76308456</v>
      </c>
      <c r="C8371">
        <v>20530521932</v>
      </c>
      <c r="D8371" s="4" t="s">
        <v>16741</v>
      </c>
      <c r="E8371" s="4" t="s">
        <v>16742</v>
      </c>
      <c r="F8371" s="4"/>
      <c r="G8371" s="1"/>
      <c r="H8371" s="3">
        <v>298.88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1411</v>
      </c>
      <c r="S8371" s="4"/>
      <c r="T8371" t="s">
        <v>1411</v>
      </c>
      <c r="U8371">
        <v>0</v>
      </c>
      <c r="V8371" s="4" t="s">
        <v>130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76308457</v>
      </c>
      <c r="C8372">
        <v>20530602690</v>
      </c>
      <c r="D8372" s="4" t="s">
        <v>16743</v>
      </c>
      <c r="E8372" s="4" t="s">
        <v>16744</v>
      </c>
      <c r="F8372" s="4"/>
      <c r="G8372" s="1"/>
      <c r="H8372" s="3">
        <v>362.1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15971</v>
      </c>
      <c r="S8372" s="4"/>
      <c r="T8372" t="s">
        <v>15971</v>
      </c>
      <c r="U8372">
        <v>0</v>
      </c>
      <c r="V8372" s="4" t="s">
        <v>130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76308458</v>
      </c>
      <c r="C8373">
        <v>20530612067</v>
      </c>
      <c r="D8373" s="4" t="s">
        <v>16745</v>
      </c>
      <c r="E8373" s="4" t="s">
        <v>30421</v>
      </c>
      <c r="F8373" s="4"/>
      <c r="G8373" s="1"/>
      <c r="H8373" s="3">
        <v>540.61</v>
      </c>
      <c r="I8373" s="3">
        <v>95.69</v>
      </c>
      <c r="J8373" t="s">
        <v>96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15456</v>
      </c>
      <c r="S8373" s="4"/>
      <c r="T8373" t="s">
        <v>15456</v>
      </c>
      <c r="U8373">
        <v>0</v>
      </c>
      <c r="V8373" s="4" t="s">
        <v>130</v>
      </c>
      <c r="W8373" s="4" t="s">
        <v>52</v>
      </c>
      <c r="X8373" s="4" t="s">
        <v>53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131</v>
      </c>
      <c r="B8374">
        <v>76322924</v>
      </c>
      <c r="C8374">
        <v>20600951964</v>
      </c>
      <c r="D8374" s="4" t="s">
        <v>25044</v>
      </c>
      <c r="E8374" s="4" t="s">
        <v>25045</v>
      </c>
      <c r="F8374" s="4"/>
      <c r="G8374" s="1"/>
      <c r="H8374" s="3">
        <v>26074.29</v>
      </c>
      <c r="I8374" s="3">
        <v>4615.1499999999996</v>
      </c>
      <c r="J8374" t="s">
        <v>64</v>
      </c>
      <c r="K8374" s="1"/>
      <c r="L8374" s="3"/>
      <c r="M8374" s="1"/>
      <c r="N8374" s="3"/>
      <c r="O8374" t="s">
        <v>16790</v>
      </c>
      <c r="P8374" t="s">
        <v>39</v>
      </c>
      <c r="Q8374" s="4"/>
      <c r="R8374" s="4" t="s">
        <v>25046</v>
      </c>
      <c r="S8374" s="4"/>
      <c r="T8374" t="s">
        <v>25047</v>
      </c>
      <c r="U8374">
        <v>1</v>
      </c>
      <c r="V8374" s="4" t="s">
        <v>20943</v>
      </c>
      <c r="W8374" s="4" t="s">
        <v>56</v>
      </c>
      <c r="X8374" s="4" t="s">
        <v>57</v>
      </c>
      <c r="Y8374">
        <v>991541391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131</v>
      </c>
      <c r="B8375">
        <v>76312468</v>
      </c>
      <c r="C8375">
        <v>20100393639</v>
      </c>
      <c r="D8375" s="4" t="s">
        <v>25060</v>
      </c>
      <c r="E8375" s="4" t="s">
        <v>25061</v>
      </c>
      <c r="F8375" s="4"/>
      <c r="G8375" s="1"/>
      <c r="H8375" s="3">
        <v>25823.759999999998</v>
      </c>
      <c r="I8375" s="3">
        <v>4570.8100000000004</v>
      </c>
      <c r="J8375" t="s">
        <v>64</v>
      </c>
      <c r="K8375" s="1"/>
      <c r="L8375" s="3"/>
      <c r="M8375" s="1"/>
      <c r="N8375" s="3"/>
      <c r="O8375" t="s">
        <v>16790</v>
      </c>
      <c r="P8375" t="s">
        <v>39</v>
      </c>
      <c r="Q8375" s="4"/>
      <c r="R8375" s="4" t="s">
        <v>25062</v>
      </c>
      <c r="S8375" s="4"/>
      <c r="T8375" t="s">
        <v>25063</v>
      </c>
      <c r="U8375">
        <v>1</v>
      </c>
      <c r="V8375" s="4" t="s">
        <v>20943</v>
      </c>
      <c r="W8375" s="4" t="s">
        <v>56</v>
      </c>
      <c r="X8375" s="4" t="s">
        <v>57</v>
      </c>
      <c r="Y8375">
        <v>999029879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76308464</v>
      </c>
      <c r="C8376">
        <v>20530803831</v>
      </c>
      <c r="D8376" s="4" t="s">
        <v>19540</v>
      </c>
      <c r="E8376" s="4" t="s">
        <v>19541</v>
      </c>
      <c r="F8376" s="4" t="s">
        <v>36</v>
      </c>
      <c r="G8376" s="1">
        <v>45985</v>
      </c>
      <c r="H8376" s="3">
        <v>482.24</v>
      </c>
      <c r="I8376" s="3">
        <v>85.36</v>
      </c>
      <c r="J8376" t="s">
        <v>96</v>
      </c>
      <c r="K8376" s="1">
        <v>45975</v>
      </c>
      <c r="L8376" s="3">
        <v>548.69000000000005</v>
      </c>
      <c r="M8376" s="1"/>
      <c r="N8376" s="3"/>
      <c r="O8376" t="s">
        <v>161</v>
      </c>
      <c r="P8376" t="s">
        <v>49</v>
      </c>
      <c r="Q8376" s="4"/>
      <c r="R8376" s="4" t="s">
        <v>19542</v>
      </c>
      <c r="S8376" s="4" t="s">
        <v>19542</v>
      </c>
      <c r="T8376" t="s">
        <v>50</v>
      </c>
      <c r="U8376">
        <v>1</v>
      </c>
      <c r="V8376" s="4" t="s">
        <v>108</v>
      </c>
      <c r="W8376" s="4" t="s">
        <v>52</v>
      </c>
      <c r="X8376" s="4" t="s">
        <v>53</v>
      </c>
      <c r="Y8376">
        <v>961960360</v>
      </c>
      <c r="AC8376">
        <v>1</v>
      </c>
      <c r="AD8376">
        <v>1</v>
      </c>
      <c r="AE8376">
        <v>7</v>
      </c>
      <c r="AF8376">
        <v>1</v>
      </c>
      <c r="AG8376">
        <v>0</v>
      </c>
    </row>
    <row r="8377" spans="1:33" x14ac:dyDescent="0.3">
      <c r="A8377" s="4" t="s">
        <v>90</v>
      </c>
      <c r="B8377">
        <v>76308466</v>
      </c>
      <c r="C8377">
        <v>20530853692</v>
      </c>
      <c r="D8377" s="4" t="s">
        <v>16746</v>
      </c>
      <c r="E8377" s="4" t="s">
        <v>16747</v>
      </c>
      <c r="F8377" s="4"/>
      <c r="G8377" s="1"/>
      <c r="H8377" s="3">
        <v>538.52</v>
      </c>
      <c r="I8377" s="3">
        <v>95.32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15456</v>
      </c>
      <c r="S8377" s="4"/>
      <c r="T8377" t="s">
        <v>15456</v>
      </c>
      <c r="U8377">
        <v>0</v>
      </c>
      <c r="V8377" s="4" t="s">
        <v>130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16748</v>
      </c>
      <c r="E8378" s="4" t="s">
        <v>16749</v>
      </c>
      <c r="F8378" s="4"/>
      <c r="G8378" s="1"/>
      <c r="H8378" s="3">
        <v>499.12</v>
      </c>
      <c r="I8378" s="3">
        <v>88.34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15472</v>
      </c>
      <c r="S8378" s="4"/>
      <c r="T8378" t="s">
        <v>15472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16640</v>
      </c>
      <c r="E8379" s="4" t="s">
        <v>16641</v>
      </c>
      <c r="F8379" s="4" t="s">
        <v>60</v>
      </c>
      <c r="G8379" s="1">
        <v>45985</v>
      </c>
      <c r="H8379" s="3">
        <v>139.77000000000001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16037</v>
      </c>
      <c r="S8379" s="4"/>
      <c r="T8379" t="s">
        <v>16037</v>
      </c>
      <c r="U8379">
        <v>1</v>
      </c>
      <c r="V8379" s="4" t="s">
        <v>130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16750</v>
      </c>
      <c r="E8380" s="4" t="s">
        <v>16751</v>
      </c>
      <c r="F8380" s="4"/>
      <c r="G8380" s="1"/>
      <c r="H8380" s="3">
        <v>211.29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16752</v>
      </c>
      <c r="S8380" s="4"/>
      <c r="T8380" t="s">
        <v>16753</v>
      </c>
      <c r="U8380">
        <v>0</v>
      </c>
      <c r="V8380" s="4" t="s">
        <v>130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131</v>
      </c>
      <c r="B8381">
        <v>76322106</v>
      </c>
      <c r="C8381">
        <v>20571607051</v>
      </c>
      <c r="D8381" s="4" t="s">
        <v>25130</v>
      </c>
      <c r="E8381" s="4" t="s">
        <v>25131</v>
      </c>
      <c r="F8381" s="4"/>
      <c r="G8381" s="1"/>
      <c r="H8381" s="3">
        <v>25017.67</v>
      </c>
      <c r="I8381" s="3">
        <v>4428.13</v>
      </c>
      <c r="J8381" t="s">
        <v>64</v>
      </c>
      <c r="K8381" s="1"/>
      <c r="L8381" s="3"/>
      <c r="M8381" s="1"/>
      <c r="N8381" s="3"/>
      <c r="O8381" t="s">
        <v>16790</v>
      </c>
      <c r="P8381" t="s">
        <v>39</v>
      </c>
      <c r="Q8381" s="4"/>
      <c r="R8381" s="4" t="s">
        <v>25132</v>
      </c>
      <c r="S8381" s="4"/>
      <c r="T8381" t="s">
        <v>25133</v>
      </c>
      <c r="U8381">
        <v>1</v>
      </c>
      <c r="V8381" s="4" t="s">
        <v>20943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131</v>
      </c>
      <c r="B8382">
        <v>76319971</v>
      </c>
      <c r="C8382">
        <v>20537929287</v>
      </c>
      <c r="D8382" s="4" t="s">
        <v>25173</v>
      </c>
      <c r="E8382" s="4" t="s">
        <v>25174</v>
      </c>
      <c r="F8382" s="4"/>
      <c r="G8382" s="1"/>
      <c r="H8382" s="3">
        <v>24600.880000000001</v>
      </c>
      <c r="I8382" s="3">
        <v>4354.3599999999997</v>
      </c>
      <c r="J8382" t="s">
        <v>64</v>
      </c>
      <c r="K8382" s="1"/>
      <c r="L8382" s="3"/>
      <c r="M8382" s="1"/>
      <c r="N8382" s="3"/>
      <c r="O8382" t="s">
        <v>16790</v>
      </c>
      <c r="P8382" t="s">
        <v>39</v>
      </c>
      <c r="Q8382" s="4"/>
      <c r="R8382" s="4" t="s">
        <v>25175</v>
      </c>
      <c r="S8382" s="4"/>
      <c r="T8382" t="s">
        <v>25176</v>
      </c>
      <c r="U8382">
        <v>1</v>
      </c>
      <c r="V8382" s="4" t="s">
        <v>20943</v>
      </c>
      <c r="W8382" s="4" t="s">
        <v>56</v>
      </c>
      <c r="X8382" s="4" t="s">
        <v>57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16754</v>
      </c>
      <c r="E8383" s="4" t="s">
        <v>16755</v>
      </c>
      <c r="F8383" s="4" t="s">
        <v>60</v>
      </c>
      <c r="G8383" s="1">
        <v>45978</v>
      </c>
      <c r="H8383" s="3">
        <v>29.81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1581</v>
      </c>
      <c r="S8383" s="4"/>
      <c r="T8383" t="s">
        <v>1581</v>
      </c>
      <c r="U8383">
        <v>1</v>
      </c>
      <c r="V8383" s="4" t="s">
        <v>130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16756</v>
      </c>
      <c r="E8384" s="4" t="s">
        <v>16757</v>
      </c>
      <c r="F8384" s="4" t="s">
        <v>60</v>
      </c>
      <c r="G8384" s="1">
        <v>45985</v>
      </c>
      <c r="H8384" s="3">
        <v>147.16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6308</v>
      </c>
      <c r="S8384" s="4"/>
      <c r="T8384" t="s">
        <v>6308</v>
      </c>
      <c r="U8384">
        <v>1</v>
      </c>
      <c r="V8384" s="4" t="s">
        <v>130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131</v>
      </c>
      <c r="B8385">
        <v>76321798</v>
      </c>
      <c r="C8385">
        <v>20564109020</v>
      </c>
      <c r="D8385" s="4" t="s">
        <v>25345</v>
      </c>
      <c r="E8385" s="4" t="s">
        <v>30422</v>
      </c>
      <c r="F8385" s="4"/>
      <c r="G8385" s="1"/>
      <c r="H8385" s="3">
        <v>22512.31</v>
      </c>
      <c r="I8385" s="3">
        <v>3984.68</v>
      </c>
      <c r="J8385" t="s">
        <v>64</v>
      </c>
      <c r="K8385" s="1"/>
      <c r="L8385" s="3"/>
      <c r="M8385" s="1"/>
      <c r="N8385" s="3"/>
      <c r="O8385" t="s">
        <v>16790</v>
      </c>
      <c r="P8385" t="s">
        <v>39</v>
      </c>
      <c r="Q8385" s="4"/>
      <c r="R8385" s="4" t="s">
        <v>25346</v>
      </c>
      <c r="S8385" s="4"/>
      <c r="T8385" t="s">
        <v>25347</v>
      </c>
      <c r="U8385">
        <v>1</v>
      </c>
      <c r="V8385" s="4" t="s">
        <v>20943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131</v>
      </c>
      <c r="B8386">
        <v>76317774</v>
      </c>
      <c r="C8386">
        <v>20510931514</v>
      </c>
      <c r="D8386" s="4" t="s">
        <v>25348</v>
      </c>
      <c r="E8386" s="4" t="s">
        <v>25349</v>
      </c>
      <c r="F8386" s="4"/>
      <c r="G8386" s="1"/>
      <c r="H8386" s="3">
        <v>22479.32</v>
      </c>
      <c r="I8386" s="3">
        <v>3978.84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25350</v>
      </c>
      <c r="S8386" s="4"/>
      <c r="T8386" t="s">
        <v>25351</v>
      </c>
      <c r="U8386">
        <v>1</v>
      </c>
      <c r="V8386" s="4" t="s">
        <v>20943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131</v>
      </c>
      <c r="B8387">
        <v>76312765</v>
      </c>
      <c r="C8387">
        <v>20109689506</v>
      </c>
      <c r="D8387" s="4" t="s">
        <v>25433</v>
      </c>
      <c r="E8387" s="4" t="s">
        <v>25434</v>
      </c>
      <c r="F8387" s="4"/>
      <c r="G8387" s="1"/>
      <c r="H8387" s="3">
        <v>21756.82</v>
      </c>
      <c r="I8387" s="3">
        <v>3850.96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25435</v>
      </c>
      <c r="S8387" s="4"/>
      <c r="T8387" t="s">
        <v>25436</v>
      </c>
      <c r="U8387">
        <v>1</v>
      </c>
      <c r="V8387" s="4" t="s">
        <v>20943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131</v>
      </c>
      <c r="B8388">
        <v>76314436</v>
      </c>
      <c r="C8388">
        <v>20379232575</v>
      </c>
      <c r="D8388" s="4" t="s">
        <v>25470</v>
      </c>
      <c r="E8388" s="4" t="s">
        <v>25471</v>
      </c>
      <c r="F8388" s="4"/>
      <c r="G8388" s="1"/>
      <c r="H8388" s="3">
        <v>21616.43</v>
      </c>
      <c r="I8388" s="3">
        <v>3826.11</v>
      </c>
      <c r="J8388" t="s">
        <v>64</v>
      </c>
      <c r="K8388" s="1"/>
      <c r="L8388" s="3"/>
      <c r="M8388" s="1"/>
      <c r="N8388" s="3"/>
      <c r="O8388" t="s">
        <v>16790</v>
      </c>
      <c r="P8388" t="s">
        <v>39</v>
      </c>
      <c r="Q8388" s="4"/>
      <c r="R8388" s="4" t="s">
        <v>25472</v>
      </c>
      <c r="S8388" s="4"/>
      <c r="T8388" t="s">
        <v>25473</v>
      </c>
      <c r="U8388">
        <v>1</v>
      </c>
      <c r="V8388" s="4" t="s">
        <v>20943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18056</v>
      </c>
      <c r="E8389" s="4" t="s">
        <v>18057</v>
      </c>
      <c r="F8389" s="4" t="s">
        <v>60</v>
      </c>
      <c r="G8389" s="1">
        <v>45985</v>
      </c>
      <c r="H8389" s="3">
        <v>5266.04</v>
      </c>
      <c r="I8389" s="3">
        <v>932.09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18058</v>
      </c>
      <c r="S8389" s="4" t="s">
        <v>18059</v>
      </c>
      <c r="T8389" t="s">
        <v>18060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131</v>
      </c>
      <c r="B8390">
        <v>76318784</v>
      </c>
      <c r="C8390">
        <v>20522719081</v>
      </c>
      <c r="D8390" s="4" t="s">
        <v>25627</v>
      </c>
      <c r="E8390" s="4" t="s">
        <v>30423</v>
      </c>
      <c r="F8390" s="4"/>
      <c r="G8390" s="1"/>
      <c r="H8390" s="3">
        <v>20192.98</v>
      </c>
      <c r="I8390" s="3">
        <v>3574.16</v>
      </c>
      <c r="J8390" t="s">
        <v>64</v>
      </c>
      <c r="K8390" s="1"/>
      <c r="L8390" s="3"/>
      <c r="M8390" s="1"/>
      <c r="N8390" s="3"/>
      <c r="O8390" t="s">
        <v>16790</v>
      </c>
      <c r="P8390" t="s">
        <v>39</v>
      </c>
      <c r="Q8390" s="4"/>
      <c r="R8390" s="4" t="s">
        <v>25612</v>
      </c>
      <c r="S8390" s="4"/>
      <c r="T8390" t="s">
        <v>25613</v>
      </c>
      <c r="U8390">
        <v>1</v>
      </c>
      <c r="V8390" s="4" t="s">
        <v>20943</v>
      </c>
      <c r="W8390" s="4" t="s">
        <v>56</v>
      </c>
      <c r="X8390" s="4" t="s">
        <v>57</v>
      </c>
      <c r="Y8390">
        <v>997324729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76308600</v>
      </c>
      <c r="C8391">
        <v>20613538365</v>
      </c>
      <c r="D8391" s="4" t="s">
        <v>20637</v>
      </c>
      <c r="E8391" s="4" t="s">
        <v>20638</v>
      </c>
      <c r="F8391" s="4" t="s">
        <v>60</v>
      </c>
      <c r="G8391" s="1">
        <v>45985</v>
      </c>
      <c r="H8391" s="3">
        <v>234.62</v>
      </c>
      <c r="I8391" s="3">
        <v>66.099999999999994</v>
      </c>
      <c r="J8391" t="s">
        <v>96</v>
      </c>
      <c r="K8391" s="1">
        <v>45973</v>
      </c>
      <c r="L8391" s="3">
        <v>235.79</v>
      </c>
      <c r="M8391" s="1"/>
      <c r="N8391" s="3"/>
      <c r="O8391" t="s">
        <v>16790</v>
      </c>
      <c r="P8391" t="s">
        <v>49</v>
      </c>
      <c r="Q8391" s="4"/>
      <c r="R8391" s="4" t="s">
        <v>16850</v>
      </c>
      <c r="S8391" s="4" t="s">
        <v>16850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981749843</v>
      </c>
      <c r="Z8391">
        <v>977816727</v>
      </c>
      <c r="AA8391">
        <v>949043742</v>
      </c>
      <c r="AC8391">
        <v>1</v>
      </c>
      <c r="AD8391">
        <v>1</v>
      </c>
      <c r="AE8391">
        <v>12</v>
      </c>
      <c r="AF8391">
        <v>1</v>
      </c>
      <c r="AG8391">
        <v>0</v>
      </c>
    </row>
    <row r="8392" spans="1:33" x14ac:dyDescent="0.3">
      <c r="A8392" s="4" t="s">
        <v>131</v>
      </c>
      <c r="B8392">
        <v>76318712</v>
      </c>
      <c r="C8392">
        <v>20521880831</v>
      </c>
      <c r="D8392" s="4" t="s">
        <v>25667</v>
      </c>
      <c r="E8392" s="4" t="s">
        <v>25668</v>
      </c>
      <c r="F8392" s="4"/>
      <c r="G8392" s="1"/>
      <c r="H8392" s="3">
        <v>19853.66</v>
      </c>
      <c r="I8392" s="3">
        <v>3514.1</v>
      </c>
      <c r="J8392" t="s">
        <v>64</v>
      </c>
      <c r="K8392" s="1"/>
      <c r="L8392" s="3"/>
      <c r="M8392" s="1"/>
      <c r="N8392" s="3"/>
      <c r="O8392" t="s">
        <v>16790</v>
      </c>
      <c r="P8392" t="s">
        <v>39</v>
      </c>
      <c r="Q8392" s="4"/>
      <c r="R8392" s="4" t="s">
        <v>25669</v>
      </c>
      <c r="S8392" s="4"/>
      <c r="T8392" t="s">
        <v>25670</v>
      </c>
      <c r="U8392">
        <v>1</v>
      </c>
      <c r="V8392" s="4" t="s">
        <v>20943</v>
      </c>
      <c r="W8392" s="4" t="s">
        <v>56</v>
      </c>
      <c r="X8392" s="4" t="s">
        <v>57</v>
      </c>
      <c r="Y8392">
        <v>981867144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76308601</v>
      </c>
      <c r="C8393">
        <v>20613793357</v>
      </c>
      <c r="D8393" s="4" t="s">
        <v>20815</v>
      </c>
      <c r="E8393" s="4" t="s">
        <v>20816</v>
      </c>
      <c r="F8393" s="4" t="s">
        <v>36</v>
      </c>
      <c r="G8393" s="1">
        <v>45980</v>
      </c>
      <c r="H8393" s="3">
        <v>129.12</v>
      </c>
      <c r="I8393" s="3">
        <v>66.099999999999994</v>
      </c>
      <c r="J8393" t="s">
        <v>96</v>
      </c>
      <c r="K8393" s="1">
        <v>45972</v>
      </c>
      <c r="L8393" s="3">
        <v>131.05000000000001</v>
      </c>
      <c r="M8393" s="1">
        <v>45980</v>
      </c>
      <c r="N8393" s="3">
        <v>66.099999999999994</v>
      </c>
      <c r="O8393" t="s">
        <v>48</v>
      </c>
      <c r="P8393" t="s">
        <v>89</v>
      </c>
      <c r="Q8393" s="4"/>
      <c r="R8393" s="4" t="s">
        <v>67</v>
      </c>
      <c r="S8393" s="4" t="s">
        <v>67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Y8393">
        <v>983680984</v>
      </c>
      <c r="Z8393">
        <v>983605618</v>
      </c>
      <c r="AC8393">
        <v>1</v>
      </c>
      <c r="AD8393">
        <v>1</v>
      </c>
      <c r="AE8393">
        <v>3</v>
      </c>
      <c r="AF8393">
        <v>1</v>
      </c>
      <c r="AG8393">
        <v>1</v>
      </c>
    </row>
    <row r="8394" spans="1:33" x14ac:dyDescent="0.3">
      <c r="A8394" s="4" t="s">
        <v>90</v>
      </c>
      <c r="B8394">
        <v>76308602</v>
      </c>
      <c r="C8394">
        <v>20614385287</v>
      </c>
      <c r="D8394" s="4" t="s">
        <v>20817</v>
      </c>
      <c r="E8394" s="4" t="s">
        <v>20818</v>
      </c>
      <c r="F8394" s="4" t="s">
        <v>60</v>
      </c>
      <c r="G8394" s="1">
        <v>45985</v>
      </c>
      <c r="H8394" s="3">
        <v>129.25</v>
      </c>
      <c r="I8394" s="3">
        <v>66.099999999999994</v>
      </c>
      <c r="J8394" t="s">
        <v>96</v>
      </c>
      <c r="K8394" s="1">
        <v>45974</v>
      </c>
      <c r="L8394" s="3">
        <v>129.88999999999999</v>
      </c>
      <c r="M8394" s="1"/>
      <c r="N8394" s="3"/>
      <c r="O8394" t="s">
        <v>16790</v>
      </c>
      <c r="P8394" t="s">
        <v>49</v>
      </c>
      <c r="Q8394" s="4"/>
      <c r="R8394" s="4" t="s">
        <v>16850</v>
      </c>
      <c r="S8394" s="4" t="s">
        <v>16850</v>
      </c>
      <c r="T8394" t="s">
        <v>50</v>
      </c>
      <c r="U8394">
        <v>1</v>
      </c>
      <c r="V8394" s="4" t="s">
        <v>108</v>
      </c>
      <c r="W8394" s="4" t="s">
        <v>52</v>
      </c>
      <c r="X8394" s="4" t="s">
        <v>53</v>
      </c>
      <c r="AC8394">
        <v>1</v>
      </c>
      <c r="AD8394">
        <v>1</v>
      </c>
      <c r="AE8394">
        <v>6</v>
      </c>
      <c r="AF8394">
        <v>1</v>
      </c>
      <c r="AG8394">
        <v>0</v>
      </c>
    </row>
    <row r="8395" spans="1:33" x14ac:dyDescent="0.3">
      <c r="A8395" s="4" t="s">
        <v>131</v>
      </c>
      <c r="B8395">
        <v>76309200</v>
      </c>
      <c r="C8395">
        <v>10052860399</v>
      </c>
      <c r="D8395" s="4" t="s">
        <v>29907</v>
      </c>
      <c r="E8395" s="4" t="s">
        <v>29908</v>
      </c>
      <c r="F8395" s="4"/>
      <c r="G8395" s="1"/>
      <c r="H8395" s="3">
        <v>147.96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16790</v>
      </c>
      <c r="P8395" t="s">
        <v>39</v>
      </c>
      <c r="Q8395" s="4"/>
      <c r="R8395" s="4" t="s">
        <v>16850</v>
      </c>
      <c r="S8395" s="4"/>
      <c r="T8395" t="s">
        <v>16850</v>
      </c>
      <c r="U8395">
        <v>1</v>
      </c>
      <c r="V8395" s="4" t="s">
        <v>20943</v>
      </c>
      <c r="W8395" s="4" t="s">
        <v>56</v>
      </c>
      <c r="X8395" s="4" t="s">
        <v>57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131</v>
      </c>
      <c r="B8396">
        <v>76309266</v>
      </c>
      <c r="C8396">
        <v>10062155758</v>
      </c>
      <c r="D8396" s="4" t="s">
        <v>20949</v>
      </c>
      <c r="E8396" s="4" t="s">
        <v>20950</v>
      </c>
      <c r="F8396" s="4" t="s">
        <v>60</v>
      </c>
      <c r="G8396" s="1">
        <v>45980</v>
      </c>
      <c r="H8396" s="3">
        <v>10185329.800000001</v>
      </c>
      <c r="I8396" s="3">
        <v>1802803.37</v>
      </c>
      <c r="J8396" t="s">
        <v>37</v>
      </c>
      <c r="K8396" s="1"/>
      <c r="L8396" s="3"/>
      <c r="M8396" s="1"/>
      <c r="N8396" s="3"/>
      <c r="O8396" t="s">
        <v>16790</v>
      </c>
      <c r="P8396" t="s">
        <v>39</v>
      </c>
      <c r="Q8396" s="4"/>
      <c r="R8396" s="4" t="s">
        <v>20951</v>
      </c>
      <c r="S8396" s="4"/>
      <c r="T8396" t="s">
        <v>20952</v>
      </c>
      <c r="U8396">
        <v>1</v>
      </c>
      <c r="V8396" s="4" t="s">
        <v>20943</v>
      </c>
      <c r="W8396" s="4" t="s">
        <v>20944</v>
      </c>
      <c r="X8396" s="4" t="s">
        <v>20945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131</v>
      </c>
      <c r="B8397">
        <v>76309339</v>
      </c>
      <c r="C8397">
        <v>10067963461</v>
      </c>
      <c r="D8397" s="4" t="s">
        <v>29943</v>
      </c>
      <c r="E8397" s="4" t="s">
        <v>29944</v>
      </c>
      <c r="F8397" s="4"/>
      <c r="G8397" s="1"/>
      <c r="H8397" s="3">
        <v>128.88999999999999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16790</v>
      </c>
      <c r="P8397" t="s">
        <v>39</v>
      </c>
      <c r="Q8397" s="4"/>
      <c r="R8397" s="4" t="s">
        <v>16850</v>
      </c>
      <c r="S8397" s="4"/>
      <c r="T8397" t="s">
        <v>16850</v>
      </c>
      <c r="U8397">
        <v>1</v>
      </c>
      <c r="V8397" s="4" t="s">
        <v>20943</v>
      </c>
      <c r="W8397" s="4" t="s">
        <v>56</v>
      </c>
      <c r="X8397" s="4" t="s">
        <v>57</v>
      </c>
      <c r="Y8397">
        <v>979034052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131</v>
      </c>
      <c r="B8398">
        <v>76309414</v>
      </c>
      <c r="C8398">
        <v>10072841617</v>
      </c>
      <c r="D8398" s="4" t="s">
        <v>22164</v>
      </c>
      <c r="E8398" s="4" t="s">
        <v>22165</v>
      </c>
      <c r="F8398" s="4"/>
      <c r="G8398" s="1"/>
      <c r="H8398" s="3">
        <v>140538.64000000001</v>
      </c>
      <c r="I8398" s="3">
        <v>24875.34</v>
      </c>
      <c r="J8398" t="s">
        <v>37</v>
      </c>
      <c r="K8398" s="1"/>
      <c r="L8398" s="3"/>
      <c r="M8398" s="1"/>
      <c r="N8398" s="3"/>
      <c r="O8398" t="s">
        <v>16790</v>
      </c>
      <c r="P8398" t="s">
        <v>39</v>
      </c>
      <c r="Q8398" s="4"/>
      <c r="R8398" s="4" t="s">
        <v>21575</v>
      </c>
      <c r="S8398" s="4"/>
      <c r="T8398" t="s">
        <v>21576</v>
      </c>
      <c r="U8398">
        <v>1</v>
      </c>
      <c r="V8398" s="4" t="s">
        <v>20943</v>
      </c>
      <c r="W8398" s="4" t="s">
        <v>30635</v>
      </c>
      <c r="X8398" s="4" t="s">
        <v>30636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131</v>
      </c>
      <c r="B8399">
        <v>76317196</v>
      </c>
      <c r="C8399">
        <v>20502942183</v>
      </c>
      <c r="D8399" s="4" t="s">
        <v>25814</v>
      </c>
      <c r="E8399" s="4" t="s">
        <v>25815</v>
      </c>
      <c r="F8399" s="4"/>
      <c r="G8399" s="1"/>
      <c r="H8399" s="3">
        <v>18633.560000000001</v>
      </c>
      <c r="I8399" s="3">
        <v>3298.14</v>
      </c>
      <c r="J8399" t="s">
        <v>64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25816</v>
      </c>
      <c r="S8399" s="4"/>
      <c r="T8399" t="s">
        <v>25817</v>
      </c>
      <c r="U8399">
        <v>1</v>
      </c>
      <c r="V8399" s="4" t="s">
        <v>20943</v>
      </c>
      <c r="W8399" s="4" t="s">
        <v>56</v>
      </c>
      <c r="X8399" s="4" t="s">
        <v>57</v>
      </c>
      <c r="Y8399">
        <v>998085656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131</v>
      </c>
      <c r="B8400">
        <v>76309643</v>
      </c>
      <c r="C8400">
        <v>10082604419</v>
      </c>
      <c r="D8400" s="4" t="s">
        <v>28981</v>
      </c>
      <c r="E8400" s="4" t="s">
        <v>28982</v>
      </c>
      <c r="F8400" s="4"/>
      <c r="G8400" s="1"/>
      <c r="H8400" s="3">
        <v>1024.2</v>
      </c>
      <c r="I8400" s="3">
        <v>181.28</v>
      </c>
      <c r="J8400" t="s">
        <v>63</v>
      </c>
      <c r="K8400" s="1"/>
      <c r="L8400" s="3"/>
      <c r="M8400" s="1"/>
      <c r="N8400" s="3"/>
      <c r="O8400" t="s">
        <v>16790</v>
      </c>
      <c r="P8400" t="s">
        <v>39</v>
      </c>
      <c r="Q8400" s="4"/>
      <c r="R8400" s="4" t="s">
        <v>16850</v>
      </c>
      <c r="S8400" s="4"/>
      <c r="T8400" t="s">
        <v>16850</v>
      </c>
      <c r="U8400">
        <v>1</v>
      </c>
      <c r="V8400" s="4" t="s">
        <v>20943</v>
      </c>
      <c r="W8400" s="4" t="s">
        <v>56</v>
      </c>
      <c r="X8400" s="4" t="s">
        <v>57</v>
      </c>
      <c r="Y8400">
        <v>988802350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131</v>
      </c>
      <c r="B8401">
        <v>76314865</v>
      </c>
      <c r="C8401">
        <v>20420172134</v>
      </c>
      <c r="D8401" s="4" t="s">
        <v>25825</v>
      </c>
      <c r="E8401" s="4" t="s">
        <v>25826</v>
      </c>
      <c r="F8401" s="4"/>
      <c r="G8401" s="1"/>
      <c r="H8401" s="3">
        <v>18516.96</v>
      </c>
      <c r="I8401" s="3">
        <v>3277.5</v>
      </c>
      <c r="J8401" t="s">
        <v>64</v>
      </c>
      <c r="K8401" s="1"/>
      <c r="L8401" s="3"/>
      <c r="M8401" s="1"/>
      <c r="N8401" s="3"/>
      <c r="O8401" t="s">
        <v>16790</v>
      </c>
      <c r="P8401" t="s">
        <v>39</v>
      </c>
      <c r="Q8401" s="4"/>
      <c r="R8401" s="4" t="s">
        <v>25827</v>
      </c>
      <c r="S8401" s="4"/>
      <c r="T8401" t="s">
        <v>25828</v>
      </c>
      <c r="U8401">
        <v>1</v>
      </c>
      <c r="V8401" s="4" t="s">
        <v>20943</v>
      </c>
      <c r="W8401" s="4" t="s">
        <v>56</v>
      </c>
      <c r="X8401" s="4" t="s">
        <v>57</v>
      </c>
      <c r="Y8401">
        <v>943467641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131</v>
      </c>
      <c r="B8402">
        <v>76319034</v>
      </c>
      <c r="C8402">
        <v>20525301991</v>
      </c>
      <c r="D8402" s="4" t="s">
        <v>25832</v>
      </c>
      <c r="E8402" s="4" t="s">
        <v>25833</v>
      </c>
      <c r="F8402" s="4"/>
      <c r="G8402" s="1"/>
      <c r="H8402" s="3">
        <v>18419.61</v>
      </c>
      <c r="I8402" s="3">
        <v>3260.27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25834</v>
      </c>
      <c r="S8402" s="4"/>
      <c r="T8402" t="s">
        <v>25835</v>
      </c>
      <c r="U8402">
        <v>1</v>
      </c>
      <c r="V8402" s="4" t="s">
        <v>20943</v>
      </c>
      <c r="W8402" s="4" t="s">
        <v>56</v>
      </c>
      <c r="X8402" s="4" t="s">
        <v>57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131</v>
      </c>
      <c r="B8403">
        <v>76310341</v>
      </c>
      <c r="C8403">
        <v>10178392218</v>
      </c>
      <c r="D8403" s="4" t="s">
        <v>22309</v>
      </c>
      <c r="E8403" s="4" t="s">
        <v>22310</v>
      </c>
      <c r="F8403" s="4"/>
      <c r="G8403" s="1"/>
      <c r="H8403" s="3">
        <v>131239.01</v>
      </c>
      <c r="I8403" s="3">
        <v>23229.3</v>
      </c>
      <c r="J8403" t="s">
        <v>37</v>
      </c>
      <c r="K8403" s="1"/>
      <c r="L8403" s="3"/>
      <c r="M8403" s="1"/>
      <c r="N8403" s="3"/>
      <c r="O8403" t="s">
        <v>16790</v>
      </c>
      <c r="P8403" t="s">
        <v>39</v>
      </c>
      <c r="Q8403" s="4"/>
      <c r="R8403" s="4" t="s">
        <v>22311</v>
      </c>
      <c r="S8403" s="4"/>
      <c r="T8403" t="s">
        <v>22312</v>
      </c>
      <c r="U8403">
        <v>1</v>
      </c>
      <c r="V8403" s="4" t="s">
        <v>20943</v>
      </c>
      <c r="W8403" s="4" t="s">
        <v>30635</v>
      </c>
      <c r="X8403" s="4" t="s">
        <v>30636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131</v>
      </c>
      <c r="B8404">
        <v>76310463</v>
      </c>
      <c r="C8404">
        <v>10181746845</v>
      </c>
      <c r="D8404" s="4" t="s">
        <v>22565</v>
      </c>
      <c r="E8404" s="4" t="s">
        <v>30424</v>
      </c>
      <c r="F8404" s="4"/>
      <c r="G8404" s="1"/>
      <c r="H8404" s="3">
        <v>115154.39</v>
      </c>
      <c r="I8404" s="3">
        <v>20382.330000000002</v>
      </c>
      <c r="J8404" t="s">
        <v>37</v>
      </c>
      <c r="K8404" s="1"/>
      <c r="L8404" s="3"/>
      <c r="M8404" s="1"/>
      <c r="N8404" s="3"/>
      <c r="O8404" t="s">
        <v>16790</v>
      </c>
      <c r="P8404" t="s">
        <v>39</v>
      </c>
      <c r="Q8404" s="4"/>
      <c r="R8404" s="4" t="s">
        <v>22566</v>
      </c>
      <c r="S8404" s="4"/>
      <c r="T8404" t="s">
        <v>22567</v>
      </c>
      <c r="U8404">
        <v>1</v>
      </c>
      <c r="V8404" s="4" t="s">
        <v>20943</v>
      </c>
      <c r="W8404" s="4" t="s">
        <v>30635</v>
      </c>
      <c r="X8404" s="4" t="s">
        <v>30636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76312496</v>
      </c>
      <c r="C8405">
        <v>20100659256</v>
      </c>
      <c r="D8405" s="4" t="s">
        <v>25907</v>
      </c>
      <c r="E8405" s="4" t="s">
        <v>25908</v>
      </c>
      <c r="F8405" s="4"/>
      <c r="G8405" s="1"/>
      <c r="H8405" s="3">
        <v>17782.23</v>
      </c>
      <c r="I8405" s="3">
        <v>3147.45</v>
      </c>
      <c r="J8405" t="s">
        <v>64</v>
      </c>
      <c r="K8405" s="1"/>
      <c r="L8405" s="3"/>
      <c r="M8405" s="1"/>
      <c r="N8405" s="3"/>
      <c r="O8405" t="s">
        <v>16790</v>
      </c>
      <c r="P8405" t="s">
        <v>39</v>
      </c>
      <c r="Q8405" s="4"/>
      <c r="R8405" s="4" t="s">
        <v>25909</v>
      </c>
      <c r="S8405" s="4"/>
      <c r="T8405" t="s">
        <v>25910</v>
      </c>
      <c r="U8405">
        <v>1</v>
      </c>
      <c r="V8405" s="4" t="s">
        <v>20943</v>
      </c>
      <c r="W8405" s="4" t="s">
        <v>56</v>
      </c>
      <c r="X8405" s="4" t="s">
        <v>57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131</v>
      </c>
      <c r="B8406">
        <v>76321455</v>
      </c>
      <c r="C8406">
        <v>20557113305</v>
      </c>
      <c r="D8406" s="4" t="s">
        <v>25921</v>
      </c>
      <c r="E8406" s="4" t="s">
        <v>25922</v>
      </c>
      <c r="F8406" s="4"/>
      <c r="G8406" s="1"/>
      <c r="H8406" s="3">
        <v>17654.53</v>
      </c>
      <c r="I8406" s="3">
        <v>3124.85</v>
      </c>
      <c r="J8406" t="s">
        <v>64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25923</v>
      </c>
      <c r="S8406" s="4"/>
      <c r="T8406" t="s">
        <v>25924</v>
      </c>
      <c r="U8406">
        <v>1</v>
      </c>
      <c r="V8406" s="4" t="s">
        <v>20943</v>
      </c>
      <c r="W8406" s="4" t="s">
        <v>56</v>
      </c>
      <c r="X8406" s="4" t="s">
        <v>57</v>
      </c>
      <c r="Y8406">
        <v>996966280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131</v>
      </c>
      <c r="B8407">
        <v>76323339</v>
      </c>
      <c r="C8407">
        <v>20601416272</v>
      </c>
      <c r="D8407" s="4" t="s">
        <v>25944</v>
      </c>
      <c r="E8407" s="4" t="s">
        <v>25945</v>
      </c>
      <c r="F8407" s="4"/>
      <c r="G8407" s="1"/>
      <c r="H8407" s="3">
        <v>17540.14</v>
      </c>
      <c r="I8407" s="3">
        <v>3104.6</v>
      </c>
      <c r="J8407" t="s">
        <v>64</v>
      </c>
      <c r="K8407" s="1"/>
      <c r="L8407" s="3"/>
      <c r="M8407" s="1"/>
      <c r="N8407" s="3"/>
      <c r="O8407" t="s">
        <v>16790</v>
      </c>
      <c r="P8407" t="s">
        <v>39</v>
      </c>
      <c r="Q8407" s="4"/>
      <c r="R8407" s="4" t="s">
        <v>25946</v>
      </c>
      <c r="S8407" s="4"/>
      <c r="T8407" t="s">
        <v>25947</v>
      </c>
      <c r="U8407">
        <v>1</v>
      </c>
      <c r="V8407" s="4" t="s">
        <v>20943</v>
      </c>
      <c r="W8407" s="4" t="s">
        <v>56</v>
      </c>
      <c r="X8407" s="4" t="s">
        <v>57</v>
      </c>
      <c r="Y8407">
        <v>957551507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131</v>
      </c>
      <c r="B8408">
        <v>76311309</v>
      </c>
      <c r="C8408">
        <v>10411060018</v>
      </c>
      <c r="D8408" s="4" t="s">
        <v>26420</v>
      </c>
      <c r="E8408" s="4" t="s">
        <v>26421</v>
      </c>
      <c r="F8408" s="4"/>
      <c r="G8408" s="1"/>
      <c r="H8408" s="3">
        <v>13410.29</v>
      </c>
      <c r="I8408" s="3">
        <v>2373.62</v>
      </c>
      <c r="J8408" t="s">
        <v>54</v>
      </c>
      <c r="K8408" s="1"/>
      <c r="L8408" s="3"/>
      <c r="M8408" s="1"/>
      <c r="N8408" s="3"/>
      <c r="O8408" t="s">
        <v>16790</v>
      </c>
      <c r="P8408" t="s">
        <v>39</v>
      </c>
      <c r="Q8408" s="4"/>
      <c r="R8408" s="4" t="s">
        <v>26422</v>
      </c>
      <c r="S8408" s="4"/>
      <c r="T8408" t="s">
        <v>26423</v>
      </c>
      <c r="U8408">
        <v>1</v>
      </c>
      <c r="V8408" s="4" t="s">
        <v>20943</v>
      </c>
      <c r="W8408" s="4" t="s">
        <v>56</v>
      </c>
      <c r="X8408" s="4" t="s">
        <v>57</v>
      </c>
      <c r="Y8408">
        <v>966994884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131</v>
      </c>
      <c r="B8409">
        <v>76314876</v>
      </c>
      <c r="C8409">
        <v>20421720143</v>
      </c>
      <c r="D8409" s="4" t="s">
        <v>26043</v>
      </c>
      <c r="E8409" s="4" t="s">
        <v>26044</v>
      </c>
      <c r="F8409" s="4"/>
      <c r="G8409" s="1"/>
      <c r="H8409" s="3">
        <v>16793.04</v>
      </c>
      <c r="I8409" s="3">
        <v>2972.37</v>
      </c>
      <c r="J8409" t="s">
        <v>54</v>
      </c>
      <c r="K8409" s="1"/>
      <c r="L8409" s="3"/>
      <c r="M8409" s="1"/>
      <c r="N8409" s="3"/>
      <c r="O8409" t="s">
        <v>16790</v>
      </c>
      <c r="P8409" t="s">
        <v>39</v>
      </c>
      <c r="Q8409" s="4"/>
      <c r="R8409" s="4" t="s">
        <v>26045</v>
      </c>
      <c r="S8409" s="4"/>
      <c r="T8409" t="s">
        <v>26046</v>
      </c>
      <c r="U8409">
        <v>1</v>
      </c>
      <c r="V8409" s="4" t="s">
        <v>20943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76322867</v>
      </c>
      <c r="C8410">
        <v>20600883802</v>
      </c>
      <c r="D8410" s="4" t="s">
        <v>26047</v>
      </c>
      <c r="E8410" s="4" t="s">
        <v>26048</v>
      </c>
      <c r="F8410" s="4"/>
      <c r="G8410" s="1"/>
      <c r="H8410" s="3">
        <v>16793.04</v>
      </c>
      <c r="I8410" s="3">
        <v>2972.37</v>
      </c>
      <c r="J8410" t="s">
        <v>54</v>
      </c>
      <c r="K8410" s="1"/>
      <c r="L8410" s="3"/>
      <c r="M8410" s="1"/>
      <c r="N8410" s="3"/>
      <c r="O8410" t="s">
        <v>16790</v>
      </c>
      <c r="P8410" t="s">
        <v>39</v>
      </c>
      <c r="Q8410" s="4"/>
      <c r="R8410" s="4" t="s">
        <v>26049</v>
      </c>
      <c r="S8410" s="4"/>
      <c r="T8410" t="s">
        <v>26050</v>
      </c>
      <c r="U8410">
        <v>1</v>
      </c>
      <c r="V8410" s="4" t="s">
        <v>20943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131</v>
      </c>
      <c r="B8411">
        <v>76312359</v>
      </c>
      <c r="C8411">
        <v>17113687941</v>
      </c>
      <c r="D8411" s="4" t="s">
        <v>25559</v>
      </c>
      <c r="E8411" s="4" t="s">
        <v>25560</v>
      </c>
      <c r="F8411" s="4"/>
      <c r="G8411" s="1"/>
      <c r="H8411" s="3">
        <v>20804.46</v>
      </c>
      <c r="I8411" s="3">
        <v>3682.39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25561</v>
      </c>
      <c r="S8411" s="4"/>
      <c r="T8411" t="s">
        <v>25562</v>
      </c>
      <c r="U8411">
        <v>1</v>
      </c>
      <c r="V8411" s="4" t="s">
        <v>20943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131</v>
      </c>
      <c r="B8412">
        <v>76312394</v>
      </c>
      <c r="C8412">
        <v>20100029074</v>
      </c>
      <c r="D8412" s="4" t="s">
        <v>26639</v>
      </c>
      <c r="E8412" s="4" t="s">
        <v>30425</v>
      </c>
      <c r="F8412" s="4"/>
      <c r="G8412" s="1"/>
      <c r="H8412" s="3">
        <v>11576.03</v>
      </c>
      <c r="I8412" s="3">
        <v>2048.96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26640</v>
      </c>
      <c r="S8412" s="4"/>
      <c r="T8412" t="s">
        <v>26640</v>
      </c>
      <c r="U8412">
        <v>0</v>
      </c>
      <c r="V8412" s="4" t="s">
        <v>20938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76312487</v>
      </c>
      <c r="C8413">
        <v>20100560713</v>
      </c>
      <c r="D8413" s="4" t="s">
        <v>29673</v>
      </c>
      <c r="E8413" s="4" t="s">
        <v>30426</v>
      </c>
      <c r="F8413" s="4"/>
      <c r="G8413" s="1"/>
      <c r="H8413" s="3">
        <v>280.17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15816</v>
      </c>
      <c r="S8413" s="4"/>
      <c r="T8413" t="s">
        <v>15816</v>
      </c>
      <c r="U8413">
        <v>1</v>
      </c>
      <c r="V8413" s="4" t="s">
        <v>20943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131</v>
      </c>
      <c r="B8414">
        <v>76316087</v>
      </c>
      <c r="C8414">
        <v>20481558477</v>
      </c>
      <c r="D8414" s="4" t="s">
        <v>26278</v>
      </c>
      <c r="E8414" s="4" t="s">
        <v>26279</v>
      </c>
      <c r="F8414" s="4"/>
      <c r="G8414" s="1"/>
      <c r="H8414" s="3">
        <v>14523.09</v>
      </c>
      <c r="I8414" s="3">
        <v>2570.59</v>
      </c>
      <c r="J8414" t="s">
        <v>54</v>
      </c>
      <c r="K8414" s="1"/>
      <c r="L8414" s="3"/>
      <c r="M8414" s="1"/>
      <c r="N8414" s="3"/>
      <c r="O8414" t="s">
        <v>161</v>
      </c>
      <c r="P8414" t="s">
        <v>39</v>
      </c>
      <c r="Q8414" s="4"/>
      <c r="R8414" s="4" t="s">
        <v>26280</v>
      </c>
      <c r="S8414" s="4"/>
      <c r="T8414" t="s">
        <v>26281</v>
      </c>
      <c r="U8414">
        <v>1</v>
      </c>
      <c r="V8414" s="4" t="s">
        <v>20943</v>
      </c>
      <c r="W8414" s="4" t="s">
        <v>56</v>
      </c>
      <c r="X8414" s="4" t="s">
        <v>57</v>
      </c>
      <c r="Y8414">
        <v>952431496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131</v>
      </c>
      <c r="B8415">
        <v>76312527</v>
      </c>
      <c r="C8415">
        <v>20100925584</v>
      </c>
      <c r="D8415" s="4" t="s">
        <v>29104</v>
      </c>
      <c r="E8415" s="4" t="s">
        <v>30427</v>
      </c>
      <c r="F8415" s="4"/>
      <c r="G8415" s="1"/>
      <c r="H8415" s="3">
        <v>836.26</v>
      </c>
      <c r="I8415" s="3">
        <v>148.02000000000001</v>
      </c>
      <c r="J8415" t="s">
        <v>63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16222</v>
      </c>
      <c r="S8415" s="4"/>
      <c r="T8415" t="s">
        <v>16222</v>
      </c>
      <c r="U8415">
        <v>1</v>
      </c>
      <c r="V8415" s="4" t="s">
        <v>20943</v>
      </c>
      <c r="W8415" s="4" t="s">
        <v>56</v>
      </c>
      <c r="X8415" s="4" t="s">
        <v>57</v>
      </c>
      <c r="Y8415">
        <v>997507017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131</v>
      </c>
      <c r="B8416">
        <v>76312581</v>
      </c>
      <c r="C8416">
        <v>20101542433</v>
      </c>
      <c r="D8416" s="4" t="s">
        <v>27092</v>
      </c>
      <c r="E8416" s="4" t="s">
        <v>30428</v>
      </c>
      <c r="F8416" s="4"/>
      <c r="G8416" s="1"/>
      <c r="H8416" s="3">
        <v>8425.39</v>
      </c>
      <c r="I8416" s="3">
        <v>1491.29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27091</v>
      </c>
      <c r="S8416" s="4"/>
      <c r="T8416" t="s">
        <v>27091</v>
      </c>
      <c r="U8416">
        <v>1</v>
      </c>
      <c r="V8416" s="4" t="s">
        <v>20943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131</v>
      </c>
      <c r="B8417">
        <v>76312627</v>
      </c>
      <c r="C8417">
        <v>20102203861</v>
      </c>
      <c r="D8417" s="4" t="s">
        <v>24383</v>
      </c>
      <c r="E8417" s="4" t="s">
        <v>30429</v>
      </c>
      <c r="F8417" s="4"/>
      <c r="G8417" s="1"/>
      <c r="H8417" s="3">
        <v>35029.550000000003</v>
      </c>
      <c r="I8417" s="3">
        <v>6200.23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24384</v>
      </c>
      <c r="S8417" s="4"/>
      <c r="T8417" t="s">
        <v>24384</v>
      </c>
      <c r="U8417">
        <v>1</v>
      </c>
      <c r="V8417" s="4" t="s">
        <v>20943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76323222</v>
      </c>
      <c r="C8418">
        <v>20601282641</v>
      </c>
      <c r="D8418" s="4" t="s">
        <v>26397</v>
      </c>
      <c r="E8418" s="4" t="s">
        <v>30430</v>
      </c>
      <c r="F8418" s="4"/>
      <c r="G8418" s="1"/>
      <c r="H8418" s="3">
        <v>13598.18</v>
      </c>
      <c r="I8418" s="3">
        <v>2406.88</v>
      </c>
      <c r="J8418" t="s">
        <v>54</v>
      </c>
      <c r="K8418" s="1"/>
      <c r="L8418" s="3"/>
      <c r="M8418" s="1"/>
      <c r="N8418" s="3"/>
      <c r="O8418" t="s">
        <v>16790</v>
      </c>
      <c r="P8418" t="s">
        <v>39</v>
      </c>
      <c r="Q8418" s="4"/>
      <c r="R8418" s="4" t="s">
        <v>26398</v>
      </c>
      <c r="S8418" s="4"/>
      <c r="T8418" t="s">
        <v>26399</v>
      </c>
      <c r="U8418">
        <v>1</v>
      </c>
      <c r="V8418" s="4" t="s">
        <v>20943</v>
      </c>
      <c r="W8418" s="4" t="s">
        <v>56</v>
      </c>
      <c r="X8418" s="4" t="s">
        <v>57</v>
      </c>
      <c r="Y8418">
        <v>953522323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131</v>
      </c>
      <c r="B8419">
        <v>76319323</v>
      </c>
      <c r="C8419">
        <v>20528190082</v>
      </c>
      <c r="D8419" s="4" t="s">
        <v>26404</v>
      </c>
      <c r="E8419" s="4" t="s">
        <v>30431</v>
      </c>
      <c r="F8419" s="4"/>
      <c r="G8419" s="1"/>
      <c r="H8419" s="3">
        <v>13586.52</v>
      </c>
      <c r="I8419" s="3">
        <v>2404.81</v>
      </c>
      <c r="J8419" t="s">
        <v>54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26405</v>
      </c>
      <c r="S8419" s="4"/>
      <c r="T8419" t="s">
        <v>26406</v>
      </c>
      <c r="U8419">
        <v>1</v>
      </c>
      <c r="V8419" s="4" t="s">
        <v>20943</v>
      </c>
      <c r="W8419" s="4" t="s">
        <v>56</v>
      </c>
      <c r="X8419" s="4" t="s">
        <v>57</v>
      </c>
      <c r="Y8419">
        <v>989642047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76312678</v>
      </c>
      <c r="C8420">
        <v>20103761906</v>
      </c>
      <c r="D8420" s="4" t="s">
        <v>29358</v>
      </c>
      <c r="E8420" s="4" t="s">
        <v>30432</v>
      </c>
      <c r="F8420" s="4"/>
      <c r="G8420" s="1"/>
      <c r="H8420" s="3">
        <v>491.35</v>
      </c>
      <c r="I8420" s="3">
        <v>86.97</v>
      </c>
      <c r="J8420" t="s">
        <v>96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2653</v>
      </c>
      <c r="S8420" s="4"/>
      <c r="T8420" t="s">
        <v>2653</v>
      </c>
      <c r="U8420">
        <v>1</v>
      </c>
      <c r="V8420" s="4" t="s">
        <v>20943</v>
      </c>
      <c r="W8420" s="4" t="s">
        <v>56</v>
      </c>
      <c r="X8420" s="4" t="s">
        <v>57</v>
      </c>
      <c r="Y8420">
        <v>965683520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76320475</v>
      </c>
      <c r="C8421">
        <v>20545640580</v>
      </c>
      <c r="D8421" s="4" t="s">
        <v>26485</v>
      </c>
      <c r="E8421" s="4" t="s">
        <v>26486</v>
      </c>
      <c r="F8421" s="4"/>
      <c r="G8421" s="1"/>
      <c r="H8421" s="3">
        <v>12838.64</v>
      </c>
      <c r="I8421" s="3">
        <v>2272.44</v>
      </c>
      <c r="J8421" t="s">
        <v>54</v>
      </c>
      <c r="K8421" s="1"/>
      <c r="L8421" s="3"/>
      <c r="M8421" s="1"/>
      <c r="N8421" s="3"/>
      <c r="O8421" t="s">
        <v>16790</v>
      </c>
      <c r="P8421" t="s">
        <v>39</v>
      </c>
      <c r="Q8421" s="4"/>
      <c r="R8421" s="4" t="s">
        <v>26487</v>
      </c>
      <c r="S8421" s="4"/>
      <c r="T8421" t="s">
        <v>26488</v>
      </c>
      <c r="U8421">
        <v>1</v>
      </c>
      <c r="V8421" s="4" t="s">
        <v>20943</v>
      </c>
      <c r="W8421" s="4" t="s">
        <v>56</v>
      </c>
      <c r="X8421" s="4" t="s">
        <v>57</v>
      </c>
      <c r="Y8421">
        <v>952687919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76312768</v>
      </c>
      <c r="C8422">
        <v>20110134810</v>
      </c>
      <c r="D8422" s="4" t="s">
        <v>27955</v>
      </c>
      <c r="E8422" s="4" t="s">
        <v>27956</v>
      </c>
      <c r="F8422" s="4"/>
      <c r="G8422" s="1"/>
      <c r="H8422" s="3">
        <v>3436.86</v>
      </c>
      <c r="I8422" s="3">
        <v>608.32000000000005</v>
      </c>
      <c r="J8422" t="s">
        <v>47</v>
      </c>
      <c r="K8422" s="1"/>
      <c r="L8422" s="3"/>
      <c r="M8422" s="1"/>
      <c r="N8422" s="3"/>
      <c r="O8422" t="s">
        <v>93</v>
      </c>
      <c r="P8422" t="s">
        <v>39</v>
      </c>
      <c r="Q8422" s="4"/>
      <c r="R8422" s="4" t="s">
        <v>27957</v>
      </c>
      <c r="S8422" s="4"/>
      <c r="T8422" t="s">
        <v>27958</v>
      </c>
      <c r="U8422">
        <v>1</v>
      </c>
      <c r="V8422" s="4" t="s">
        <v>20943</v>
      </c>
      <c r="W8422" s="4" t="s">
        <v>56</v>
      </c>
      <c r="X8422" s="4" t="s">
        <v>57</v>
      </c>
      <c r="Y8422">
        <v>14702519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76312783</v>
      </c>
      <c r="C8423">
        <v>20111010979</v>
      </c>
      <c r="D8423" s="4" t="s">
        <v>26720</v>
      </c>
      <c r="E8423" s="4" t="s">
        <v>26721</v>
      </c>
      <c r="F8423" s="4"/>
      <c r="G8423" s="1"/>
      <c r="H8423" s="3">
        <v>11076.9</v>
      </c>
      <c r="I8423" s="3">
        <v>1960.61</v>
      </c>
      <c r="J8423" t="s">
        <v>78</v>
      </c>
      <c r="K8423" s="1"/>
      <c r="L8423" s="3"/>
      <c r="M8423" s="1"/>
      <c r="N8423" s="3"/>
      <c r="O8423" t="s">
        <v>16790</v>
      </c>
      <c r="P8423" t="s">
        <v>39</v>
      </c>
      <c r="Q8423" s="4"/>
      <c r="R8423" s="4" t="s">
        <v>26722</v>
      </c>
      <c r="S8423" s="4"/>
      <c r="T8423" t="s">
        <v>26723</v>
      </c>
      <c r="U8423">
        <v>1</v>
      </c>
      <c r="V8423" s="4" t="s">
        <v>20943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76312807</v>
      </c>
      <c r="C8424">
        <v>20112890026</v>
      </c>
      <c r="D8424" s="4" t="s">
        <v>23959</v>
      </c>
      <c r="E8424" s="4" t="s">
        <v>23960</v>
      </c>
      <c r="F8424" s="4"/>
      <c r="G8424" s="1"/>
      <c r="H8424" s="3">
        <v>44826.6</v>
      </c>
      <c r="I8424" s="3">
        <v>7934.31</v>
      </c>
      <c r="J8424" t="s">
        <v>37</v>
      </c>
      <c r="K8424" s="1"/>
      <c r="L8424" s="3"/>
      <c r="M8424" s="1"/>
      <c r="N8424" s="3"/>
      <c r="O8424" t="s">
        <v>16790</v>
      </c>
      <c r="P8424" t="s">
        <v>39</v>
      </c>
      <c r="Q8424" s="4"/>
      <c r="R8424" s="4" t="s">
        <v>23961</v>
      </c>
      <c r="S8424" s="4"/>
      <c r="T8424" t="s">
        <v>23962</v>
      </c>
      <c r="U8424">
        <v>1</v>
      </c>
      <c r="V8424" s="4" t="s">
        <v>20943</v>
      </c>
      <c r="W8424" s="4" t="s">
        <v>30635</v>
      </c>
      <c r="X8424" s="4" t="s">
        <v>30636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76312809</v>
      </c>
      <c r="C8425">
        <v>20112993186</v>
      </c>
      <c r="D8425" s="4" t="s">
        <v>24389</v>
      </c>
      <c r="E8425" s="4" t="s">
        <v>30433</v>
      </c>
      <c r="F8425" s="4"/>
      <c r="G8425" s="1"/>
      <c r="H8425" s="3">
        <v>34958.449999999997</v>
      </c>
      <c r="I8425" s="3">
        <v>6187.65</v>
      </c>
      <c r="J8425" t="s">
        <v>37</v>
      </c>
      <c r="K8425" s="1"/>
      <c r="L8425" s="3"/>
      <c r="M8425" s="1"/>
      <c r="N8425" s="3"/>
      <c r="O8425" t="s">
        <v>161</v>
      </c>
      <c r="P8425" t="s">
        <v>39</v>
      </c>
      <c r="Q8425" s="4"/>
      <c r="R8425" s="4" t="s">
        <v>24390</v>
      </c>
      <c r="S8425" s="4"/>
      <c r="T8425" t="s">
        <v>24391</v>
      </c>
      <c r="U8425">
        <v>1</v>
      </c>
      <c r="V8425" s="4" t="s">
        <v>20943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76319335</v>
      </c>
      <c r="C8426">
        <v>20528333533</v>
      </c>
      <c r="D8426" s="4" t="s">
        <v>26589</v>
      </c>
      <c r="E8426" s="4" t="s">
        <v>26590</v>
      </c>
      <c r="F8426" s="4"/>
      <c r="G8426" s="1"/>
      <c r="H8426" s="3">
        <v>11933.73</v>
      </c>
      <c r="I8426" s="3">
        <v>2112.27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26591</v>
      </c>
      <c r="S8426" s="4"/>
      <c r="T8426" t="s">
        <v>26592</v>
      </c>
      <c r="U8426">
        <v>1</v>
      </c>
      <c r="V8426" s="4" t="s">
        <v>20943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76312872</v>
      </c>
      <c r="C8427">
        <v>20117539815</v>
      </c>
      <c r="D8427" s="4" t="s">
        <v>25225</v>
      </c>
      <c r="E8427" s="4" t="s">
        <v>25226</v>
      </c>
      <c r="F8427" s="4"/>
      <c r="G8427" s="1"/>
      <c r="H8427" s="3">
        <v>23977.88</v>
      </c>
      <c r="I8427" s="3">
        <v>4244.08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25227</v>
      </c>
      <c r="S8427" s="4"/>
      <c r="T8427" t="s">
        <v>25228</v>
      </c>
      <c r="U8427">
        <v>1</v>
      </c>
      <c r="V8427" s="4" t="s">
        <v>20943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76312890</v>
      </c>
      <c r="C8428">
        <v>20118879458</v>
      </c>
      <c r="D8428" s="4" t="s">
        <v>21002</v>
      </c>
      <c r="E8428" s="4" t="s">
        <v>30434</v>
      </c>
      <c r="F8428" s="4" t="s">
        <v>1086</v>
      </c>
      <c r="G8428" s="1">
        <v>45980</v>
      </c>
      <c r="H8428" s="3">
        <v>1561263.57</v>
      </c>
      <c r="I8428" s="3">
        <v>276343.65000000002</v>
      </c>
      <c r="J8428" t="s">
        <v>37</v>
      </c>
      <c r="K8428" s="1"/>
      <c r="L8428" s="3"/>
      <c r="M8428" s="1"/>
      <c r="N8428" s="3"/>
      <c r="O8428" t="s">
        <v>16790</v>
      </c>
      <c r="P8428" t="s">
        <v>39</v>
      </c>
      <c r="Q8428" s="4"/>
      <c r="R8428" s="4" t="s">
        <v>21003</v>
      </c>
      <c r="S8428" s="4"/>
      <c r="T8428" t="s">
        <v>21004</v>
      </c>
      <c r="U8428">
        <v>0</v>
      </c>
      <c r="V8428" s="4" t="s">
        <v>20943</v>
      </c>
      <c r="W8428" s="4" t="s">
        <v>20944</v>
      </c>
      <c r="X8428" s="4" t="s">
        <v>20945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131</v>
      </c>
      <c r="B8429">
        <v>76312956</v>
      </c>
      <c r="C8429">
        <v>20125571752</v>
      </c>
      <c r="D8429" s="4" t="s">
        <v>28927</v>
      </c>
      <c r="E8429" s="4" t="s">
        <v>30435</v>
      </c>
      <c r="F8429" s="4"/>
      <c r="G8429" s="1"/>
      <c r="H8429" s="3">
        <v>1135.28</v>
      </c>
      <c r="I8429" s="3">
        <v>200.94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4703</v>
      </c>
      <c r="S8429" s="4"/>
      <c r="T8429" t="s">
        <v>4703</v>
      </c>
      <c r="U8429">
        <v>1</v>
      </c>
      <c r="V8429" s="4" t="s">
        <v>20943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76320777</v>
      </c>
      <c r="C8430">
        <v>20549046810</v>
      </c>
      <c r="D8430" s="4" t="s">
        <v>26795</v>
      </c>
      <c r="E8430" s="4" t="s">
        <v>26796</v>
      </c>
      <c r="F8430" s="4"/>
      <c r="G8430" s="1"/>
      <c r="H8430" s="3">
        <v>10609.4</v>
      </c>
      <c r="I8430" s="3">
        <v>1877.86</v>
      </c>
      <c r="J8430" t="s">
        <v>78</v>
      </c>
      <c r="K8430" s="1"/>
      <c r="L8430" s="3"/>
      <c r="M8430" s="1"/>
      <c r="N8430" s="3"/>
      <c r="O8430" t="s">
        <v>16790</v>
      </c>
      <c r="P8430" t="s">
        <v>39</v>
      </c>
      <c r="Q8430" s="4"/>
      <c r="R8430" s="4" t="s">
        <v>26797</v>
      </c>
      <c r="S8430" s="4"/>
      <c r="T8430" t="s">
        <v>26798</v>
      </c>
      <c r="U8430">
        <v>1</v>
      </c>
      <c r="V8430" s="4" t="s">
        <v>20943</v>
      </c>
      <c r="W8430" s="4" t="s">
        <v>56</v>
      </c>
      <c r="X8430" s="4" t="s">
        <v>57</v>
      </c>
      <c r="Y8430">
        <v>946263422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76312961</v>
      </c>
      <c r="C8431">
        <v>20125731547</v>
      </c>
      <c r="D8431" s="4" t="s">
        <v>26894</v>
      </c>
      <c r="E8431" s="4" t="s">
        <v>30436</v>
      </c>
      <c r="F8431" s="4"/>
      <c r="G8431" s="1"/>
      <c r="H8431" s="3">
        <v>9906.34</v>
      </c>
      <c r="I8431" s="3">
        <v>1753.42</v>
      </c>
      <c r="J8431" t="s">
        <v>78</v>
      </c>
      <c r="K8431" s="1"/>
      <c r="L8431" s="3"/>
      <c r="M8431" s="1"/>
      <c r="N8431" s="3"/>
      <c r="O8431" t="s">
        <v>38</v>
      </c>
      <c r="P8431" t="s">
        <v>39</v>
      </c>
      <c r="Q8431" s="4"/>
      <c r="R8431" s="4" t="s">
        <v>26895</v>
      </c>
      <c r="S8431" s="4"/>
      <c r="T8431" t="s">
        <v>26896</v>
      </c>
      <c r="U8431">
        <v>1</v>
      </c>
      <c r="V8431" s="4" t="s">
        <v>20943</v>
      </c>
      <c r="W8431" s="4" t="s">
        <v>56</v>
      </c>
      <c r="X8431" s="4" t="s">
        <v>57</v>
      </c>
      <c r="Y8431">
        <v>13655244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76323434</v>
      </c>
      <c r="C8432">
        <v>20601517940</v>
      </c>
      <c r="D8432" s="4" t="s">
        <v>26799</v>
      </c>
      <c r="E8432" s="4" t="s">
        <v>26800</v>
      </c>
      <c r="F8432" s="4"/>
      <c r="G8432" s="1"/>
      <c r="H8432" s="3">
        <v>10582.82</v>
      </c>
      <c r="I8432" s="3">
        <v>1873.16</v>
      </c>
      <c r="J8432" t="s">
        <v>78</v>
      </c>
      <c r="K8432" s="1"/>
      <c r="L8432" s="3"/>
      <c r="M8432" s="1"/>
      <c r="N8432" s="3"/>
      <c r="O8432" t="s">
        <v>16790</v>
      </c>
      <c r="P8432" t="s">
        <v>39</v>
      </c>
      <c r="Q8432" s="4"/>
      <c r="R8432" s="4" t="s">
        <v>26801</v>
      </c>
      <c r="S8432" s="4"/>
      <c r="T8432" t="s">
        <v>26802</v>
      </c>
      <c r="U8432">
        <v>1</v>
      </c>
      <c r="V8432" s="4" t="s">
        <v>20943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76312989</v>
      </c>
      <c r="C8433">
        <v>20128762893</v>
      </c>
      <c r="D8433" s="4" t="s">
        <v>21075</v>
      </c>
      <c r="E8433" s="4" t="s">
        <v>21076</v>
      </c>
      <c r="F8433" s="4" t="s">
        <v>1086</v>
      </c>
      <c r="G8433" s="1">
        <v>45980</v>
      </c>
      <c r="H8433" s="3">
        <v>904974.21</v>
      </c>
      <c r="I8433" s="3">
        <v>160180.44</v>
      </c>
      <c r="J8433" t="s">
        <v>37</v>
      </c>
      <c r="K8433" s="1"/>
      <c r="L8433" s="3"/>
      <c r="M8433" s="1"/>
      <c r="N8433" s="3"/>
      <c r="O8433" t="s">
        <v>16790</v>
      </c>
      <c r="P8433" t="s">
        <v>39</v>
      </c>
      <c r="Q8433" s="4"/>
      <c r="R8433" s="4" t="s">
        <v>21077</v>
      </c>
      <c r="S8433" s="4"/>
      <c r="T8433" t="s">
        <v>21078</v>
      </c>
      <c r="U8433">
        <v>0</v>
      </c>
      <c r="V8433" s="4" t="s">
        <v>20943</v>
      </c>
      <c r="W8433" s="4" t="s">
        <v>20944</v>
      </c>
      <c r="X8433" s="4" t="s">
        <v>20945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131</v>
      </c>
      <c r="B8434">
        <v>76317785</v>
      </c>
      <c r="C8434">
        <v>20511000000</v>
      </c>
      <c r="D8434" s="4" t="s">
        <v>26916</v>
      </c>
      <c r="E8434" s="4" t="s">
        <v>26917</v>
      </c>
      <c r="F8434" s="4"/>
      <c r="G8434" s="1"/>
      <c r="H8434" s="3">
        <v>9735.51</v>
      </c>
      <c r="I8434" s="3">
        <v>1723.19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26918</v>
      </c>
      <c r="S8434" s="4"/>
      <c r="T8434" t="s">
        <v>26919</v>
      </c>
      <c r="U8434">
        <v>1</v>
      </c>
      <c r="V8434" s="4" t="s">
        <v>20943</v>
      </c>
      <c r="W8434" s="4" t="s">
        <v>56</v>
      </c>
      <c r="X8434" s="4" t="s">
        <v>57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76313119</v>
      </c>
      <c r="C8435">
        <v>20136514262</v>
      </c>
      <c r="D8435" s="4" t="s">
        <v>28669</v>
      </c>
      <c r="E8435" s="4" t="s">
        <v>30437</v>
      </c>
      <c r="F8435" s="4"/>
      <c r="G8435" s="1"/>
      <c r="H8435" s="3">
        <v>1589.86</v>
      </c>
      <c r="I8435" s="3">
        <v>281.41000000000003</v>
      </c>
      <c r="J8435" t="s">
        <v>63</v>
      </c>
      <c r="K8435" s="1"/>
      <c r="L8435" s="3"/>
      <c r="M8435" s="1"/>
      <c r="N8435" s="3"/>
      <c r="O8435" t="s">
        <v>16790</v>
      </c>
      <c r="P8435" t="s">
        <v>39</v>
      </c>
      <c r="Q8435" s="4"/>
      <c r="R8435" s="4" t="s">
        <v>16850</v>
      </c>
      <c r="S8435" s="4"/>
      <c r="T8435" t="s">
        <v>16850</v>
      </c>
      <c r="U8435">
        <v>0</v>
      </c>
      <c r="V8435" s="4" t="s">
        <v>20943</v>
      </c>
      <c r="W8435" s="4" t="s">
        <v>56</v>
      </c>
      <c r="X8435" s="4" t="s">
        <v>57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76313126</v>
      </c>
      <c r="C8436">
        <v>20136802306</v>
      </c>
      <c r="D8436" s="4" t="s">
        <v>28923</v>
      </c>
      <c r="E8436" s="4" t="s">
        <v>28924</v>
      </c>
      <c r="F8436" s="4"/>
      <c r="G8436" s="1"/>
      <c r="H8436" s="3">
        <v>1139.06</v>
      </c>
      <c r="I8436" s="3">
        <v>201.61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15968</v>
      </c>
      <c r="S8436" s="4"/>
      <c r="T8436" t="s">
        <v>15968</v>
      </c>
      <c r="U8436">
        <v>1</v>
      </c>
      <c r="V8436" s="4" t="s">
        <v>20943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76313135</v>
      </c>
      <c r="C8437">
        <v>20137401941</v>
      </c>
      <c r="D8437" s="4" t="s">
        <v>23153</v>
      </c>
      <c r="E8437" s="4" t="s">
        <v>30438</v>
      </c>
      <c r="F8437" s="4"/>
      <c r="G8437" s="1"/>
      <c r="H8437" s="3">
        <v>76486.259999999995</v>
      </c>
      <c r="I8437" s="3">
        <v>13538.07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23154</v>
      </c>
      <c r="S8437" s="4"/>
      <c r="T8437" t="s">
        <v>23155</v>
      </c>
      <c r="U8437">
        <v>1</v>
      </c>
      <c r="V8437" s="4" t="s">
        <v>20938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76313137</v>
      </c>
      <c r="C8438">
        <v>20137429871</v>
      </c>
      <c r="D8438" s="4" t="s">
        <v>29422</v>
      </c>
      <c r="E8438" s="4" t="s">
        <v>30439</v>
      </c>
      <c r="F8438" s="4"/>
      <c r="G8438" s="1"/>
      <c r="H8438" s="3">
        <v>430.84</v>
      </c>
      <c r="I8438" s="3">
        <v>76.260000000000005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1599</v>
      </c>
      <c r="S8438" s="4"/>
      <c r="T8438" t="s">
        <v>1599</v>
      </c>
      <c r="U8438">
        <v>1</v>
      </c>
      <c r="V8438" s="4" t="s">
        <v>20943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76313149</v>
      </c>
      <c r="C8439">
        <v>20138280595</v>
      </c>
      <c r="D8439" s="4" t="s">
        <v>26464</v>
      </c>
      <c r="E8439" s="4" t="s">
        <v>30440</v>
      </c>
      <c r="F8439" s="4"/>
      <c r="G8439" s="1"/>
      <c r="H8439" s="3">
        <v>13070.88</v>
      </c>
      <c r="I8439" s="3">
        <v>2313.5500000000002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15824</v>
      </c>
      <c r="S8439" s="4"/>
      <c r="T8439" t="s">
        <v>15824</v>
      </c>
      <c r="U8439">
        <v>1</v>
      </c>
      <c r="V8439" s="4" t="s">
        <v>20938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76313169</v>
      </c>
      <c r="C8440">
        <v>20140900703</v>
      </c>
      <c r="D8440" s="4" t="s">
        <v>29141</v>
      </c>
      <c r="E8440" s="4" t="s">
        <v>29142</v>
      </c>
      <c r="F8440" s="4"/>
      <c r="G8440" s="1"/>
      <c r="H8440" s="3">
        <v>775.61</v>
      </c>
      <c r="I8440" s="3">
        <v>137.28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28472</v>
      </c>
      <c r="S8440" s="4"/>
      <c r="T8440" t="s">
        <v>28472</v>
      </c>
      <c r="U8440">
        <v>1</v>
      </c>
      <c r="V8440" s="4" t="s">
        <v>20938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76313194</v>
      </c>
      <c r="C8441">
        <v>20143704808</v>
      </c>
      <c r="D8441" s="4" t="s">
        <v>24278</v>
      </c>
      <c r="E8441" s="4" t="s">
        <v>30441</v>
      </c>
      <c r="F8441" s="4"/>
      <c r="G8441" s="1"/>
      <c r="H8441" s="3">
        <v>37106.160000000003</v>
      </c>
      <c r="I8441" s="3">
        <v>6567.79</v>
      </c>
      <c r="J8441" t="s">
        <v>37</v>
      </c>
      <c r="K8441" s="1"/>
      <c r="L8441" s="3"/>
      <c r="M8441" s="1"/>
      <c r="N8441" s="3"/>
      <c r="O8441" t="s">
        <v>16790</v>
      </c>
      <c r="P8441" t="s">
        <v>39</v>
      </c>
      <c r="Q8441" s="4"/>
      <c r="R8441" s="4" t="s">
        <v>24279</v>
      </c>
      <c r="S8441" s="4"/>
      <c r="T8441" t="s">
        <v>24280</v>
      </c>
      <c r="U8441">
        <v>1</v>
      </c>
      <c r="V8441" s="4" t="s">
        <v>20943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76320054</v>
      </c>
      <c r="C8442">
        <v>20538981657</v>
      </c>
      <c r="D8442" s="4" t="s">
        <v>27057</v>
      </c>
      <c r="E8442" s="4" t="s">
        <v>27058</v>
      </c>
      <c r="F8442" s="4"/>
      <c r="G8442" s="1"/>
      <c r="H8442" s="3">
        <v>8645.93</v>
      </c>
      <c r="I8442" s="3">
        <v>1530.33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27053</v>
      </c>
      <c r="S8442" s="4"/>
      <c r="T8442" t="s">
        <v>27054</v>
      </c>
      <c r="U8442">
        <v>1</v>
      </c>
      <c r="V8442" s="4" t="s">
        <v>20943</v>
      </c>
      <c r="W8442" s="4" t="s">
        <v>56</v>
      </c>
      <c r="X8442" s="4" t="s">
        <v>57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76313257</v>
      </c>
      <c r="C8443">
        <v>20157785045</v>
      </c>
      <c r="D8443" s="4" t="s">
        <v>28546</v>
      </c>
      <c r="E8443" s="4" t="s">
        <v>30442</v>
      </c>
      <c r="F8443" s="4"/>
      <c r="G8443" s="1"/>
      <c r="H8443" s="3">
        <v>1794.41</v>
      </c>
      <c r="I8443" s="3">
        <v>317.61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28547</v>
      </c>
      <c r="S8443" s="4"/>
      <c r="T8443" t="s">
        <v>28548</v>
      </c>
      <c r="U8443">
        <v>1</v>
      </c>
      <c r="V8443" s="4" t="s">
        <v>20938</v>
      </c>
      <c r="W8443" s="4" t="s">
        <v>56</v>
      </c>
      <c r="X8443" s="4" t="s">
        <v>57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76313277</v>
      </c>
      <c r="C8444">
        <v>20160399008</v>
      </c>
      <c r="D8444" s="4" t="s">
        <v>25457</v>
      </c>
      <c r="E8444" s="4" t="s">
        <v>30443</v>
      </c>
      <c r="F8444" s="4"/>
      <c r="G8444" s="1"/>
      <c r="H8444" s="3">
        <v>21698.7</v>
      </c>
      <c r="I8444" s="3">
        <v>3840.67</v>
      </c>
      <c r="J8444" t="s">
        <v>64</v>
      </c>
      <c r="K8444" s="1"/>
      <c r="L8444" s="3"/>
      <c r="M8444" s="1"/>
      <c r="N8444" s="3"/>
      <c r="O8444" t="s">
        <v>16790</v>
      </c>
      <c r="P8444" t="s">
        <v>39</v>
      </c>
      <c r="Q8444" s="4"/>
      <c r="R8444" s="4" t="s">
        <v>25458</v>
      </c>
      <c r="S8444" s="4"/>
      <c r="T8444" t="s">
        <v>25459</v>
      </c>
      <c r="U8444">
        <v>1</v>
      </c>
      <c r="V8444" s="4" t="s">
        <v>20943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76313320</v>
      </c>
      <c r="C8445">
        <v>20165813996</v>
      </c>
      <c r="D8445" s="4" t="s">
        <v>21079</v>
      </c>
      <c r="E8445" s="4" t="s">
        <v>21080</v>
      </c>
      <c r="F8445" s="4"/>
      <c r="G8445" s="1"/>
      <c r="H8445" s="3">
        <v>902573.73</v>
      </c>
      <c r="I8445" s="3">
        <v>159755.54999999999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21081</v>
      </c>
      <c r="S8445" s="4"/>
      <c r="T8445" t="s">
        <v>21082</v>
      </c>
      <c r="U8445">
        <v>1</v>
      </c>
      <c r="V8445" s="4" t="s">
        <v>20943</v>
      </c>
      <c r="W8445" s="4" t="s">
        <v>30635</v>
      </c>
      <c r="X8445" s="4" t="s">
        <v>30636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76313439</v>
      </c>
      <c r="C8446">
        <v>20188799729</v>
      </c>
      <c r="D8446" s="4" t="s">
        <v>28823</v>
      </c>
      <c r="E8446" s="4" t="s">
        <v>28824</v>
      </c>
      <c r="F8446" s="4"/>
      <c r="G8446" s="1"/>
      <c r="H8446" s="3">
        <v>1356</v>
      </c>
      <c r="I8446" s="3">
        <v>240.01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15690</v>
      </c>
      <c r="S8446" s="4"/>
      <c r="T8446" t="s">
        <v>15690</v>
      </c>
      <c r="U8446">
        <v>1</v>
      </c>
      <c r="V8446" s="4" t="s">
        <v>20943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131</v>
      </c>
      <c r="B8447">
        <v>76313475</v>
      </c>
      <c r="C8447">
        <v>20195011169</v>
      </c>
      <c r="D8447" s="4" t="s">
        <v>28429</v>
      </c>
      <c r="E8447" s="4" t="s">
        <v>28430</v>
      </c>
      <c r="F8447" s="4"/>
      <c r="G8447" s="1"/>
      <c r="H8447" s="3">
        <v>2000.04</v>
      </c>
      <c r="I8447" s="3">
        <v>354.01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28431</v>
      </c>
      <c r="S8447" s="4"/>
      <c r="T8447" t="s">
        <v>28431</v>
      </c>
      <c r="U8447">
        <v>1</v>
      </c>
      <c r="V8447" s="4" t="s">
        <v>20938</v>
      </c>
      <c r="W8447" s="4" t="s">
        <v>56</v>
      </c>
      <c r="X8447" s="4" t="s">
        <v>57</v>
      </c>
      <c r="Y8447">
        <v>997517903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76320432</v>
      </c>
      <c r="C8448">
        <v>20545146461</v>
      </c>
      <c r="D8448" s="4" t="s">
        <v>27170</v>
      </c>
      <c r="E8448" s="4" t="s">
        <v>27171</v>
      </c>
      <c r="F8448" s="4"/>
      <c r="G8448" s="1"/>
      <c r="H8448" s="3">
        <v>7610.07</v>
      </c>
      <c r="I8448" s="3">
        <v>1346.98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27172</v>
      </c>
      <c r="S8448" s="4"/>
      <c r="T8448" t="s">
        <v>27173</v>
      </c>
      <c r="U8448">
        <v>1</v>
      </c>
      <c r="V8448" s="4" t="s">
        <v>20938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76313555</v>
      </c>
      <c r="C8449">
        <v>20211254310</v>
      </c>
      <c r="D8449" s="4" t="s">
        <v>29706</v>
      </c>
      <c r="E8449" s="4" t="s">
        <v>29707</v>
      </c>
      <c r="F8449" s="4"/>
      <c r="G8449" s="1"/>
      <c r="H8449" s="3">
        <v>263.92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15465</v>
      </c>
      <c r="S8449" s="4"/>
      <c r="T8449" t="s">
        <v>15465</v>
      </c>
      <c r="U8449">
        <v>1</v>
      </c>
      <c r="V8449" s="4" t="s">
        <v>20943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131</v>
      </c>
      <c r="B8450">
        <v>76313568</v>
      </c>
      <c r="C8450">
        <v>20213792807</v>
      </c>
      <c r="D8450" s="4" t="s">
        <v>22638</v>
      </c>
      <c r="E8450" s="4" t="s">
        <v>22639</v>
      </c>
      <c r="F8450" s="4"/>
      <c r="G8450" s="1"/>
      <c r="H8450" s="3">
        <v>112475.21</v>
      </c>
      <c r="I8450" s="3">
        <v>19908.11</v>
      </c>
      <c r="J8450" t="s">
        <v>37</v>
      </c>
      <c r="K8450" s="1"/>
      <c r="L8450" s="3"/>
      <c r="M8450" s="1"/>
      <c r="N8450" s="3"/>
      <c r="O8450" t="s">
        <v>16790</v>
      </c>
      <c r="P8450" t="s">
        <v>39</v>
      </c>
      <c r="Q8450" s="4"/>
      <c r="R8450" s="4" t="s">
        <v>22640</v>
      </c>
      <c r="S8450" s="4"/>
      <c r="T8450" t="s">
        <v>22641</v>
      </c>
      <c r="U8450">
        <v>1</v>
      </c>
      <c r="V8450" s="4" t="s">
        <v>20938</v>
      </c>
      <c r="W8450" s="4" t="s">
        <v>30635</v>
      </c>
      <c r="X8450" s="4" t="s">
        <v>30636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76313591</v>
      </c>
      <c r="C8451">
        <v>20216177844</v>
      </c>
      <c r="D8451" s="4" t="s">
        <v>26358</v>
      </c>
      <c r="E8451" s="4" t="s">
        <v>26359</v>
      </c>
      <c r="F8451" s="4"/>
      <c r="G8451" s="1"/>
      <c r="H8451" s="3">
        <v>13933.66</v>
      </c>
      <c r="I8451" s="3">
        <v>2466.2600000000002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26360</v>
      </c>
      <c r="S8451" s="4"/>
      <c r="T8451" t="s">
        <v>26361</v>
      </c>
      <c r="U8451">
        <v>1</v>
      </c>
      <c r="V8451" s="4" t="s">
        <v>20943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76317495</v>
      </c>
      <c r="C8452">
        <v>20507650326</v>
      </c>
      <c r="D8452" s="4" t="s">
        <v>27243</v>
      </c>
      <c r="E8452" s="4" t="s">
        <v>27244</v>
      </c>
      <c r="F8452" s="4"/>
      <c r="G8452" s="1"/>
      <c r="H8452" s="3">
        <v>7047.93</v>
      </c>
      <c r="I8452" s="3">
        <v>1247.48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15869</v>
      </c>
      <c r="S8452" s="4"/>
      <c r="T8452" t="s">
        <v>15869</v>
      </c>
      <c r="U8452">
        <v>1</v>
      </c>
      <c r="V8452" s="4" t="s">
        <v>20943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76314418</v>
      </c>
      <c r="C8453">
        <v>20375624835</v>
      </c>
      <c r="D8453" s="4" t="s">
        <v>27254</v>
      </c>
      <c r="E8453" s="4" t="s">
        <v>30444</v>
      </c>
      <c r="F8453" s="4"/>
      <c r="G8453" s="1"/>
      <c r="H8453" s="3">
        <v>6993.35</v>
      </c>
      <c r="I8453" s="3">
        <v>1237.82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1512</v>
      </c>
      <c r="S8453" s="4"/>
      <c r="T8453" t="s">
        <v>1512</v>
      </c>
      <c r="U8453">
        <v>1</v>
      </c>
      <c r="V8453" s="4" t="s">
        <v>20938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76313690</v>
      </c>
      <c r="C8454">
        <v>20230250601</v>
      </c>
      <c r="D8454" s="4" t="s">
        <v>21333</v>
      </c>
      <c r="E8454" s="4" t="s">
        <v>21334</v>
      </c>
      <c r="F8454" s="4"/>
      <c r="G8454" s="1"/>
      <c r="H8454" s="3">
        <v>356703.68</v>
      </c>
      <c r="I8454" s="3">
        <v>63136.55</v>
      </c>
      <c r="J8454" t="s">
        <v>37</v>
      </c>
      <c r="K8454" s="1"/>
      <c r="L8454" s="3"/>
      <c r="M8454" s="1"/>
      <c r="N8454" s="3"/>
      <c r="O8454" t="s">
        <v>16790</v>
      </c>
      <c r="P8454" t="s">
        <v>39</v>
      </c>
      <c r="Q8454" s="4"/>
      <c r="R8454" s="4" t="s">
        <v>21335</v>
      </c>
      <c r="S8454" s="4"/>
      <c r="T8454" t="s">
        <v>21336</v>
      </c>
      <c r="U8454">
        <v>1</v>
      </c>
      <c r="V8454" s="4" t="s">
        <v>20938</v>
      </c>
      <c r="W8454" s="4" t="s">
        <v>20944</v>
      </c>
      <c r="X8454" s="4" t="s">
        <v>20945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76313728</v>
      </c>
      <c r="C8455">
        <v>20251159531</v>
      </c>
      <c r="D8455" s="4" t="s">
        <v>25197</v>
      </c>
      <c r="E8455" s="4" t="s">
        <v>25198</v>
      </c>
      <c r="F8455" s="4"/>
      <c r="G8455" s="1"/>
      <c r="H8455" s="3">
        <v>24301.07</v>
      </c>
      <c r="I8455" s="3">
        <v>4301.29</v>
      </c>
      <c r="J8455" t="s">
        <v>64</v>
      </c>
      <c r="K8455" s="1"/>
      <c r="L8455" s="3"/>
      <c r="M8455" s="1"/>
      <c r="N8455" s="3"/>
      <c r="O8455" t="s">
        <v>16790</v>
      </c>
      <c r="P8455" t="s">
        <v>39</v>
      </c>
      <c r="Q8455" s="4"/>
      <c r="R8455" s="4" t="s">
        <v>25199</v>
      </c>
      <c r="S8455" s="4"/>
      <c r="T8455" t="s">
        <v>25200</v>
      </c>
      <c r="U8455">
        <v>1</v>
      </c>
      <c r="V8455" s="4" t="s">
        <v>20943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76313730</v>
      </c>
      <c r="C8456">
        <v>20251638188</v>
      </c>
      <c r="D8456" s="4" t="s">
        <v>25281</v>
      </c>
      <c r="E8456" s="4" t="s">
        <v>25282</v>
      </c>
      <c r="F8456" s="4"/>
      <c r="G8456" s="1"/>
      <c r="H8456" s="3">
        <v>23196.15</v>
      </c>
      <c r="I8456" s="3">
        <v>4105.72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25283</v>
      </c>
      <c r="S8456" s="4"/>
      <c r="T8456" t="s">
        <v>25284</v>
      </c>
      <c r="U8456">
        <v>1</v>
      </c>
      <c r="V8456" s="4" t="s">
        <v>20943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76313766</v>
      </c>
      <c r="C8457">
        <v>20257364438</v>
      </c>
      <c r="D8457" s="4" t="s">
        <v>29600</v>
      </c>
      <c r="E8457" s="4" t="s">
        <v>29601</v>
      </c>
      <c r="F8457" s="4"/>
      <c r="G8457" s="1"/>
      <c r="H8457" s="3">
        <v>325.33999999999997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1488</v>
      </c>
      <c r="S8457" s="4"/>
      <c r="T8457" t="s">
        <v>1488</v>
      </c>
      <c r="U8457">
        <v>1</v>
      </c>
      <c r="V8457" s="4" t="s">
        <v>20943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76318520</v>
      </c>
      <c r="C8458">
        <v>20518895843</v>
      </c>
      <c r="D8458" s="4" t="s">
        <v>27349</v>
      </c>
      <c r="E8458" s="4" t="s">
        <v>27350</v>
      </c>
      <c r="F8458" s="4"/>
      <c r="G8458" s="1"/>
      <c r="H8458" s="3">
        <v>6322.81</v>
      </c>
      <c r="I8458" s="3">
        <v>1119.1400000000001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27351</v>
      </c>
      <c r="S8458" s="4"/>
      <c r="T8458" t="s">
        <v>27352</v>
      </c>
      <c r="U8458">
        <v>1</v>
      </c>
      <c r="V8458" s="4" t="s">
        <v>20943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76316110</v>
      </c>
      <c r="C8459">
        <v>20481660751</v>
      </c>
      <c r="D8459" s="4" t="s">
        <v>27453</v>
      </c>
      <c r="E8459" s="4" t="s">
        <v>27454</v>
      </c>
      <c r="F8459" s="4"/>
      <c r="G8459" s="1"/>
      <c r="H8459" s="3">
        <v>5871.73</v>
      </c>
      <c r="I8459" s="3">
        <v>1039.3</v>
      </c>
      <c r="J8459" t="s">
        <v>68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27455</v>
      </c>
      <c r="S8459" s="4"/>
      <c r="T8459" t="s">
        <v>27456</v>
      </c>
      <c r="U8459">
        <v>1</v>
      </c>
      <c r="V8459" s="4" t="s">
        <v>20943</v>
      </c>
      <c r="W8459" s="4" t="s">
        <v>56</v>
      </c>
      <c r="X8459" s="4" t="s">
        <v>57</v>
      </c>
      <c r="Y8459">
        <v>969111132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76313852</v>
      </c>
      <c r="C8460">
        <v>20269899493</v>
      </c>
      <c r="D8460" s="4" t="s">
        <v>29022</v>
      </c>
      <c r="E8460" s="4" t="s">
        <v>29023</v>
      </c>
      <c r="F8460" s="4"/>
      <c r="G8460" s="1"/>
      <c r="H8460" s="3">
        <v>928.22</v>
      </c>
      <c r="I8460" s="3">
        <v>164.29</v>
      </c>
      <c r="J8460" t="s">
        <v>63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118</v>
      </c>
      <c r="S8460" s="4"/>
      <c r="T8460" t="s">
        <v>118</v>
      </c>
      <c r="U8460">
        <v>1</v>
      </c>
      <c r="V8460" s="4" t="s">
        <v>20943</v>
      </c>
      <c r="W8460" s="4" t="s">
        <v>56</v>
      </c>
      <c r="X8460" s="4" t="s">
        <v>57</v>
      </c>
      <c r="Y8460">
        <v>4714605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76313937</v>
      </c>
      <c r="C8461">
        <v>20285939535</v>
      </c>
      <c r="D8461" s="4" t="s">
        <v>23191</v>
      </c>
      <c r="E8461" s="4" t="s">
        <v>23192</v>
      </c>
      <c r="F8461" s="4"/>
      <c r="G8461" s="1"/>
      <c r="H8461" s="3">
        <v>73711.429999999993</v>
      </c>
      <c r="I8461" s="3">
        <v>13046.92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23193</v>
      </c>
      <c r="S8461" s="4"/>
      <c r="T8461" t="s">
        <v>23194</v>
      </c>
      <c r="U8461">
        <v>1</v>
      </c>
      <c r="V8461" s="4" t="s">
        <v>20938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76313943</v>
      </c>
      <c r="C8462">
        <v>20287814829</v>
      </c>
      <c r="D8462" s="4" t="s">
        <v>24486</v>
      </c>
      <c r="E8462" s="4" t="s">
        <v>30445</v>
      </c>
      <c r="F8462" s="4"/>
      <c r="G8462" s="1"/>
      <c r="H8462" s="3">
        <v>33523.79</v>
      </c>
      <c r="I8462" s="3">
        <v>5933.71</v>
      </c>
      <c r="J8462" t="s">
        <v>37</v>
      </c>
      <c r="K8462" s="1"/>
      <c r="L8462" s="3"/>
      <c r="M8462" s="1"/>
      <c r="N8462" s="3"/>
      <c r="O8462" t="s">
        <v>16790</v>
      </c>
      <c r="P8462" t="s">
        <v>39</v>
      </c>
      <c r="Q8462" s="4"/>
      <c r="R8462" s="4" t="s">
        <v>24487</v>
      </c>
      <c r="S8462" s="4"/>
      <c r="T8462" t="s">
        <v>24488</v>
      </c>
      <c r="U8462">
        <v>1</v>
      </c>
      <c r="V8462" s="4" t="s">
        <v>20943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76313973</v>
      </c>
      <c r="C8463">
        <v>20295584000</v>
      </c>
      <c r="D8463" s="4" t="s">
        <v>27710</v>
      </c>
      <c r="E8463" s="4" t="s">
        <v>27711</v>
      </c>
      <c r="F8463" s="4"/>
      <c r="G8463" s="1"/>
      <c r="H8463" s="3">
        <v>4583.29</v>
      </c>
      <c r="I8463" s="3">
        <v>811.24</v>
      </c>
      <c r="J8463" t="s">
        <v>47</v>
      </c>
      <c r="K8463" s="1"/>
      <c r="L8463" s="3"/>
      <c r="M8463" s="1"/>
      <c r="N8463" s="3"/>
      <c r="O8463" t="s">
        <v>16790</v>
      </c>
      <c r="P8463" t="s">
        <v>39</v>
      </c>
      <c r="Q8463" s="4"/>
      <c r="R8463" s="4" t="s">
        <v>27712</v>
      </c>
      <c r="S8463" s="4"/>
      <c r="T8463" t="s">
        <v>27713</v>
      </c>
      <c r="U8463">
        <v>1</v>
      </c>
      <c r="V8463" s="4" t="s">
        <v>20943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76313996</v>
      </c>
      <c r="C8464">
        <v>20299287891</v>
      </c>
      <c r="D8464" s="4" t="s">
        <v>29576</v>
      </c>
      <c r="E8464" s="4" t="s">
        <v>29577</v>
      </c>
      <c r="F8464" s="4"/>
      <c r="G8464" s="1"/>
      <c r="H8464" s="3">
        <v>344.32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29578</v>
      </c>
      <c r="S8464" s="4"/>
      <c r="T8464" t="s">
        <v>29579</v>
      </c>
      <c r="U8464">
        <v>1</v>
      </c>
      <c r="V8464" s="4" t="s">
        <v>20943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76314141</v>
      </c>
      <c r="C8465">
        <v>20322937513</v>
      </c>
      <c r="D8465" s="4" t="s">
        <v>21465</v>
      </c>
      <c r="E8465" s="4" t="s">
        <v>21466</v>
      </c>
      <c r="F8465" s="4"/>
      <c r="G8465" s="1"/>
      <c r="H8465" s="3">
        <v>294432.96999999997</v>
      </c>
      <c r="I8465" s="3">
        <v>52114.64</v>
      </c>
      <c r="J8465" t="s">
        <v>37</v>
      </c>
      <c r="K8465" s="1"/>
      <c r="L8465" s="3"/>
      <c r="M8465" s="1"/>
      <c r="N8465" s="3"/>
      <c r="O8465" t="s">
        <v>161</v>
      </c>
      <c r="P8465" t="s">
        <v>39</v>
      </c>
      <c r="Q8465" s="4"/>
      <c r="R8465" s="4" t="s">
        <v>21467</v>
      </c>
      <c r="S8465" s="4"/>
      <c r="T8465" t="s">
        <v>21468</v>
      </c>
      <c r="U8465">
        <v>1</v>
      </c>
      <c r="V8465" s="4" t="s">
        <v>20943</v>
      </c>
      <c r="W8465" s="4" t="s">
        <v>30635</v>
      </c>
      <c r="X8465" s="4" t="s">
        <v>30636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76314142</v>
      </c>
      <c r="C8466">
        <v>20322988347</v>
      </c>
      <c r="D8466" s="4" t="s">
        <v>25105</v>
      </c>
      <c r="E8466" s="4" t="s">
        <v>30446</v>
      </c>
      <c r="F8466" s="4"/>
      <c r="G8466" s="1"/>
      <c r="H8466" s="3">
        <v>25190.39</v>
      </c>
      <c r="I8466" s="3">
        <v>4458.7</v>
      </c>
      <c r="J8466" t="s">
        <v>64</v>
      </c>
      <c r="K8466" s="1"/>
      <c r="L8466" s="3"/>
      <c r="M8466" s="1"/>
      <c r="N8466" s="3"/>
      <c r="O8466" t="s">
        <v>16790</v>
      </c>
      <c r="P8466" t="s">
        <v>39</v>
      </c>
      <c r="Q8466" s="4"/>
      <c r="R8466" s="4" t="s">
        <v>25106</v>
      </c>
      <c r="S8466" s="4"/>
      <c r="T8466" t="s">
        <v>25107</v>
      </c>
      <c r="U8466">
        <v>1</v>
      </c>
      <c r="V8466" s="4" t="s">
        <v>20943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76314168</v>
      </c>
      <c r="C8467">
        <v>20328985056</v>
      </c>
      <c r="D8467" s="4" t="s">
        <v>21211</v>
      </c>
      <c r="E8467" s="4" t="s">
        <v>30447</v>
      </c>
      <c r="F8467" s="4"/>
      <c r="G8467" s="1"/>
      <c r="H8467" s="3">
        <v>501051.72</v>
      </c>
      <c r="I8467" s="3">
        <v>88686.15</v>
      </c>
      <c r="J8467" t="s">
        <v>37</v>
      </c>
      <c r="K8467" s="1"/>
      <c r="L8467" s="3"/>
      <c r="M8467" s="1"/>
      <c r="N8467" s="3"/>
      <c r="O8467" t="s">
        <v>161</v>
      </c>
      <c r="P8467" t="s">
        <v>39</v>
      </c>
      <c r="Q8467" s="4"/>
      <c r="R8467" s="4" t="s">
        <v>21212</v>
      </c>
      <c r="S8467" s="4"/>
      <c r="T8467" t="s">
        <v>21213</v>
      </c>
      <c r="U8467">
        <v>1</v>
      </c>
      <c r="V8467" s="4" t="s">
        <v>20938</v>
      </c>
      <c r="W8467" s="4" t="s">
        <v>20944</v>
      </c>
      <c r="X8467" s="4" t="s">
        <v>20945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76317202</v>
      </c>
      <c r="C8468">
        <v>20503137781</v>
      </c>
      <c r="D8468" s="4" t="s">
        <v>27676</v>
      </c>
      <c r="E8468" s="4" t="s">
        <v>27677</v>
      </c>
      <c r="F8468" s="4"/>
      <c r="G8468" s="1"/>
      <c r="H8468" s="3">
        <v>4666.71</v>
      </c>
      <c r="I8468" s="3">
        <v>826.01</v>
      </c>
      <c r="J8468" t="s">
        <v>47</v>
      </c>
      <c r="K8468" s="1"/>
      <c r="L8468" s="3"/>
      <c r="M8468" s="1"/>
      <c r="N8468" s="3"/>
      <c r="O8468" t="s">
        <v>55</v>
      </c>
      <c r="P8468" t="s">
        <v>39</v>
      </c>
      <c r="Q8468" s="4"/>
      <c r="R8468" s="4" t="s">
        <v>2039</v>
      </c>
      <c r="S8468" s="4"/>
      <c r="T8468" t="s">
        <v>2039</v>
      </c>
      <c r="U8468">
        <v>1</v>
      </c>
      <c r="V8468" s="4" t="s">
        <v>20938</v>
      </c>
      <c r="W8468" s="4" t="s">
        <v>56</v>
      </c>
      <c r="X8468" s="4" t="s">
        <v>57</v>
      </c>
      <c r="Y8468">
        <v>981111835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76314189</v>
      </c>
      <c r="C8469">
        <v>20333441471</v>
      </c>
      <c r="D8469" s="4" t="s">
        <v>29763</v>
      </c>
      <c r="E8469" s="4" t="s">
        <v>29764</v>
      </c>
      <c r="F8469" s="4"/>
      <c r="G8469" s="1"/>
      <c r="H8469" s="3">
        <v>234.42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38</v>
      </c>
      <c r="P8469" t="s">
        <v>39</v>
      </c>
      <c r="Q8469" s="4"/>
      <c r="R8469" s="4" t="s">
        <v>29765</v>
      </c>
      <c r="S8469" s="4"/>
      <c r="T8469" t="s">
        <v>29765</v>
      </c>
      <c r="U8469">
        <v>1</v>
      </c>
      <c r="V8469" s="4" t="s">
        <v>20943</v>
      </c>
      <c r="W8469" s="4" t="s">
        <v>56</v>
      </c>
      <c r="X8469" s="4" t="s">
        <v>57</v>
      </c>
      <c r="Y8469">
        <v>998037848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76314233</v>
      </c>
      <c r="C8470">
        <v>20341681309</v>
      </c>
      <c r="D8470" s="4" t="s">
        <v>28061</v>
      </c>
      <c r="E8470" s="4" t="s">
        <v>30448</v>
      </c>
      <c r="F8470" s="4"/>
      <c r="G8470" s="1"/>
      <c r="H8470" s="3">
        <v>3149.7</v>
      </c>
      <c r="I8470" s="3">
        <v>557.5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28062</v>
      </c>
      <c r="S8470" s="4"/>
      <c r="T8470" t="s">
        <v>28062</v>
      </c>
      <c r="U8470">
        <v>1</v>
      </c>
      <c r="V8470" s="4" t="s">
        <v>20943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76318219</v>
      </c>
      <c r="C8471">
        <v>20515530631</v>
      </c>
      <c r="D8471" s="4" t="s">
        <v>27748</v>
      </c>
      <c r="E8471" s="4" t="s">
        <v>27749</v>
      </c>
      <c r="F8471" s="4"/>
      <c r="G8471" s="1"/>
      <c r="H8471" s="3">
        <v>4400.74</v>
      </c>
      <c r="I8471" s="3">
        <v>778.93</v>
      </c>
      <c r="J8471" t="s">
        <v>47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27750</v>
      </c>
      <c r="S8471" s="4"/>
      <c r="T8471" t="s">
        <v>27751</v>
      </c>
      <c r="U8471">
        <v>1</v>
      </c>
      <c r="V8471" s="4" t="s">
        <v>20938</v>
      </c>
      <c r="W8471" s="4" t="s">
        <v>56</v>
      </c>
      <c r="X8471" s="4" t="s">
        <v>57</v>
      </c>
      <c r="Y8471">
        <v>997500747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76314252</v>
      </c>
      <c r="C8472">
        <v>20345055861</v>
      </c>
      <c r="D8472" s="4" t="s">
        <v>21232</v>
      </c>
      <c r="E8472" s="4" t="s">
        <v>21233</v>
      </c>
      <c r="F8472" s="4" t="s">
        <v>1086</v>
      </c>
      <c r="G8472" s="1">
        <v>45981</v>
      </c>
      <c r="H8472" s="3">
        <v>461314.51</v>
      </c>
      <c r="I8472" s="3">
        <v>81652.67</v>
      </c>
      <c r="J8472" t="s">
        <v>37</v>
      </c>
      <c r="K8472" s="1"/>
      <c r="L8472" s="3"/>
      <c r="M8472" s="1"/>
      <c r="N8472" s="3"/>
      <c r="O8472" t="s">
        <v>16790</v>
      </c>
      <c r="P8472" t="s">
        <v>39</v>
      </c>
      <c r="Q8472" s="4"/>
      <c r="R8472" s="4" t="s">
        <v>21234</v>
      </c>
      <c r="S8472" s="4"/>
      <c r="T8472" t="s">
        <v>21235</v>
      </c>
      <c r="U8472">
        <v>0</v>
      </c>
      <c r="V8472" s="4" t="s">
        <v>20943</v>
      </c>
      <c r="W8472" s="4" t="s">
        <v>20944</v>
      </c>
      <c r="X8472" s="4" t="s">
        <v>20945</v>
      </c>
      <c r="Y8472">
        <v>44203256</v>
      </c>
      <c r="AC8472">
        <v>1</v>
      </c>
      <c r="AD8472">
        <v>1</v>
      </c>
      <c r="AE8472">
        <v>1</v>
      </c>
      <c r="AF8472">
        <v>0</v>
      </c>
      <c r="AG8472">
        <v>0</v>
      </c>
    </row>
    <row r="8473" spans="1:33" x14ac:dyDescent="0.3">
      <c r="A8473" s="4" t="s">
        <v>131</v>
      </c>
      <c r="B8473">
        <v>76314308</v>
      </c>
      <c r="C8473">
        <v>20353435125</v>
      </c>
      <c r="D8473" s="4" t="s">
        <v>21072</v>
      </c>
      <c r="E8473" s="4" t="s">
        <v>30449</v>
      </c>
      <c r="F8473" s="4" t="s">
        <v>60</v>
      </c>
      <c r="G8473" s="1">
        <v>45980</v>
      </c>
      <c r="H8473" s="3">
        <v>910664.69</v>
      </c>
      <c r="I8473" s="3">
        <v>161187.65</v>
      </c>
      <c r="J8473" t="s">
        <v>37</v>
      </c>
      <c r="K8473" s="1"/>
      <c r="L8473" s="3"/>
      <c r="M8473" s="1"/>
      <c r="N8473" s="3"/>
      <c r="O8473" t="s">
        <v>16790</v>
      </c>
      <c r="P8473" t="s">
        <v>39</v>
      </c>
      <c r="Q8473" s="4"/>
      <c r="R8473" s="4" t="s">
        <v>21073</v>
      </c>
      <c r="S8473" s="4"/>
      <c r="T8473" t="s">
        <v>21074</v>
      </c>
      <c r="U8473">
        <v>1</v>
      </c>
      <c r="V8473" s="4" t="s">
        <v>20943</v>
      </c>
      <c r="W8473" s="4" t="s">
        <v>20944</v>
      </c>
      <c r="X8473" s="4" t="s">
        <v>20945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131</v>
      </c>
      <c r="B8474">
        <v>76318114</v>
      </c>
      <c r="C8474">
        <v>20514399027</v>
      </c>
      <c r="D8474" s="4" t="s">
        <v>27832</v>
      </c>
      <c r="E8474" s="4" t="s">
        <v>27833</v>
      </c>
      <c r="F8474" s="4"/>
      <c r="G8474" s="1"/>
      <c r="H8474" s="3">
        <v>3942.9</v>
      </c>
      <c r="I8474" s="3">
        <v>697.89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27834</v>
      </c>
      <c r="S8474" s="4"/>
      <c r="T8474" t="s">
        <v>27835</v>
      </c>
      <c r="U8474">
        <v>1</v>
      </c>
      <c r="V8474" s="4" t="s">
        <v>20943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76316291</v>
      </c>
      <c r="C8475">
        <v>20484054879</v>
      </c>
      <c r="D8475" s="4" t="s">
        <v>27847</v>
      </c>
      <c r="E8475" s="4" t="s">
        <v>27848</v>
      </c>
      <c r="F8475" s="4"/>
      <c r="G8475" s="1"/>
      <c r="H8475" s="3">
        <v>3875.96</v>
      </c>
      <c r="I8475" s="3">
        <v>686.04</v>
      </c>
      <c r="J8475" t="s">
        <v>47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1069</v>
      </c>
      <c r="S8475" s="4"/>
      <c r="T8475" t="s">
        <v>1069</v>
      </c>
      <c r="U8475">
        <v>1</v>
      </c>
      <c r="V8475" s="4" t="s">
        <v>20938</v>
      </c>
      <c r="W8475" s="4" t="s">
        <v>56</v>
      </c>
      <c r="X8475" s="4" t="s">
        <v>57</v>
      </c>
      <c r="Y8475">
        <v>968085060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76319984</v>
      </c>
      <c r="C8476">
        <v>20538134709</v>
      </c>
      <c r="D8476" s="4" t="s">
        <v>27857</v>
      </c>
      <c r="E8476" s="4" t="s">
        <v>27858</v>
      </c>
      <c r="F8476" s="4"/>
      <c r="G8476" s="1"/>
      <c r="H8476" s="3">
        <v>3863.25</v>
      </c>
      <c r="I8476" s="3">
        <v>683.8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27859</v>
      </c>
      <c r="S8476" s="4"/>
      <c r="T8476" t="s">
        <v>27860</v>
      </c>
      <c r="U8476">
        <v>1</v>
      </c>
      <c r="V8476" s="4" t="s">
        <v>20943</v>
      </c>
      <c r="W8476" s="4" t="s">
        <v>56</v>
      </c>
      <c r="X8476" s="4" t="s">
        <v>57</v>
      </c>
      <c r="Y8476">
        <v>998608426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76314364</v>
      </c>
      <c r="C8477">
        <v>20363389890</v>
      </c>
      <c r="D8477" s="4" t="s">
        <v>28180</v>
      </c>
      <c r="E8477" s="4" t="s">
        <v>28181</v>
      </c>
      <c r="F8477" s="4"/>
      <c r="G8477" s="1"/>
      <c r="H8477" s="3">
        <v>2670.41</v>
      </c>
      <c r="I8477" s="3">
        <v>472.66</v>
      </c>
      <c r="J8477" t="s">
        <v>63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10104</v>
      </c>
      <c r="S8477" s="4"/>
      <c r="T8477" t="s">
        <v>10104</v>
      </c>
      <c r="U8477">
        <v>1</v>
      </c>
      <c r="V8477" s="4" t="s">
        <v>20938</v>
      </c>
      <c r="W8477" s="4" t="s">
        <v>56</v>
      </c>
      <c r="X8477" s="4" t="s">
        <v>57</v>
      </c>
      <c r="Y8477">
        <v>948963762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76315144</v>
      </c>
      <c r="C8478">
        <v>20447754411</v>
      </c>
      <c r="D8478" s="4" t="s">
        <v>27865</v>
      </c>
      <c r="E8478" s="4" t="s">
        <v>27866</v>
      </c>
      <c r="F8478" s="4"/>
      <c r="G8478" s="1"/>
      <c r="H8478" s="3">
        <v>3805.31</v>
      </c>
      <c r="I8478" s="3">
        <v>673.54</v>
      </c>
      <c r="J8478" t="s">
        <v>47</v>
      </c>
      <c r="K8478" s="1"/>
      <c r="L8478" s="3"/>
      <c r="M8478" s="1"/>
      <c r="N8478" s="3"/>
      <c r="O8478" t="s">
        <v>16790</v>
      </c>
      <c r="P8478" t="s">
        <v>39</v>
      </c>
      <c r="Q8478" s="4"/>
      <c r="R8478" s="4" t="s">
        <v>27828</v>
      </c>
      <c r="S8478" s="4"/>
      <c r="T8478" t="s">
        <v>27829</v>
      </c>
      <c r="U8478">
        <v>1</v>
      </c>
      <c r="V8478" s="4" t="s">
        <v>20943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76314652</v>
      </c>
      <c r="C8479">
        <v>20394017460</v>
      </c>
      <c r="D8479" s="4" t="s">
        <v>27885</v>
      </c>
      <c r="E8479" s="4" t="s">
        <v>27886</v>
      </c>
      <c r="F8479" s="4"/>
      <c r="G8479" s="1"/>
      <c r="H8479" s="3">
        <v>3673.51</v>
      </c>
      <c r="I8479" s="3">
        <v>650.21</v>
      </c>
      <c r="J8479" t="s">
        <v>47</v>
      </c>
      <c r="K8479" s="1"/>
      <c r="L8479" s="3"/>
      <c r="M8479" s="1"/>
      <c r="N8479" s="3"/>
      <c r="O8479" t="s">
        <v>161</v>
      </c>
      <c r="P8479" t="s">
        <v>39</v>
      </c>
      <c r="Q8479" s="4"/>
      <c r="R8479" s="4" t="s">
        <v>27887</v>
      </c>
      <c r="S8479" s="4"/>
      <c r="T8479" t="s">
        <v>27888</v>
      </c>
      <c r="U8479">
        <v>1</v>
      </c>
      <c r="V8479" s="4" t="s">
        <v>20943</v>
      </c>
      <c r="W8479" s="4" t="s">
        <v>56</v>
      </c>
      <c r="X8479" s="4" t="s">
        <v>57</v>
      </c>
      <c r="Y8479">
        <v>957866702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76314442</v>
      </c>
      <c r="C8480">
        <v>20380964946</v>
      </c>
      <c r="D8480" s="4" t="s">
        <v>28762</v>
      </c>
      <c r="E8480" s="4" t="s">
        <v>28763</v>
      </c>
      <c r="F8480" s="4"/>
      <c r="G8480" s="1"/>
      <c r="H8480" s="3">
        <v>1494.69</v>
      </c>
      <c r="I8480" s="3">
        <v>264.56</v>
      </c>
      <c r="J8480" t="s">
        <v>63</v>
      </c>
      <c r="K8480" s="1"/>
      <c r="L8480" s="3"/>
      <c r="M8480" s="1"/>
      <c r="N8480" s="3"/>
      <c r="O8480" t="s">
        <v>38</v>
      </c>
      <c r="P8480" t="s">
        <v>39</v>
      </c>
      <c r="Q8480" s="4"/>
      <c r="R8480" s="4" t="s">
        <v>28764</v>
      </c>
      <c r="S8480" s="4"/>
      <c r="T8480" t="s">
        <v>28765</v>
      </c>
      <c r="U8480">
        <v>1</v>
      </c>
      <c r="V8480" s="4" t="s">
        <v>20938</v>
      </c>
      <c r="W8480" s="4" t="s">
        <v>56</v>
      </c>
      <c r="X8480" s="4" t="s">
        <v>57</v>
      </c>
      <c r="Y8480">
        <v>5663337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76314443</v>
      </c>
      <c r="C8481">
        <v>20381132596</v>
      </c>
      <c r="D8481" s="4" t="s">
        <v>27793</v>
      </c>
      <c r="E8481" s="4" t="s">
        <v>27794</v>
      </c>
      <c r="F8481" s="4"/>
      <c r="G8481" s="1"/>
      <c r="H8481" s="3">
        <v>4147.0600000000004</v>
      </c>
      <c r="I8481" s="3">
        <v>734.03</v>
      </c>
      <c r="J8481" t="s">
        <v>47</v>
      </c>
      <c r="K8481" s="1"/>
      <c r="L8481" s="3"/>
      <c r="M8481" s="1"/>
      <c r="N8481" s="3"/>
      <c r="O8481" t="s">
        <v>55</v>
      </c>
      <c r="P8481" t="s">
        <v>39</v>
      </c>
      <c r="Q8481" s="4"/>
      <c r="R8481" s="4" t="s">
        <v>10759</v>
      </c>
      <c r="S8481" s="4"/>
      <c r="T8481" t="s">
        <v>10759</v>
      </c>
      <c r="U8481">
        <v>1</v>
      </c>
      <c r="V8481" s="4" t="s">
        <v>20938</v>
      </c>
      <c r="W8481" s="4" t="s">
        <v>56</v>
      </c>
      <c r="X8481" s="4" t="s">
        <v>57</v>
      </c>
      <c r="Y8481">
        <v>994626601</v>
      </c>
      <c r="Z8481">
        <v>994624929</v>
      </c>
      <c r="AA8481">
        <v>994624570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76318215</v>
      </c>
      <c r="C8482">
        <v>20515433431</v>
      </c>
      <c r="D8482" s="4" t="s">
        <v>27896</v>
      </c>
      <c r="E8482" s="4" t="s">
        <v>27897</v>
      </c>
      <c r="F8482" s="4"/>
      <c r="G8482" s="1"/>
      <c r="H8482" s="3">
        <v>3632.54</v>
      </c>
      <c r="I8482" s="3">
        <v>642.96</v>
      </c>
      <c r="J8482" t="s">
        <v>47</v>
      </c>
      <c r="K8482" s="1"/>
      <c r="L8482" s="3"/>
      <c r="M8482" s="1"/>
      <c r="N8482" s="3"/>
      <c r="O8482" t="s">
        <v>38</v>
      </c>
      <c r="P8482" t="s">
        <v>39</v>
      </c>
      <c r="Q8482" s="4"/>
      <c r="R8482" s="4" t="s">
        <v>689</v>
      </c>
      <c r="S8482" s="4"/>
      <c r="T8482" t="s">
        <v>689</v>
      </c>
      <c r="U8482">
        <v>1</v>
      </c>
      <c r="V8482" s="4" t="s">
        <v>20938</v>
      </c>
      <c r="W8482" s="4" t="s">
        <v>56</v>
      </c>
      <c r="X8482" s="4" t="s">
        <v>57</v>
      </c>
      <c r="Y8482">
        <v>998194052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76314454</v>
      </c>
      <c r="C8483">
        <v>20382748566</v>
      </c>
      <c r="D8483" s="4" t="s">
        <v>29988</v>
      </c>
      <c r="E8483" s="4" t="s">
        <v>29989</v>
      </c>
      <c r="F8483" s="4"/>
      <c r="G8483" s="1"/>
      <c r="H8483" s="3">
        <v>47.26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16790</v>
      </c>
      <c r="P8483" t="s">
        <v>39</v>
      </c>
      <c r="Q8483" s="4"/>
      <c r="R8483" s="4" t="s">
        <v>16850</v>
      </c>
      <c r="S8483" s="4"/>
      <c r="T8483" t="s">
        <v>16850</v>
      </c>
      <c r="U8483">
        <v>1</v>
      </c>
      <c r="V8483" s="4" t="s">
        <v>20943</v>
      </c>
      <c r="W8483" s="4" t="s">
        <v>56</v>
      </c>
      <c r="X8483" s="4" t="s">
        <v>57</v>
      </c>
      <c r="Y8483">
        <v>989246223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76314464</v>
      </c>
      <c r="C8484">
        <v>20383930813</v>
      </c>
      <c r="D8484" s="4" t="s">
        <v>29159</v>
      </c>
      <c r="E8484" s="4" t="s">
        <v>29160</v>
      </c>
      <c r="F8484" s="4"/>
      <c r="G8484" s="1"/>
      <c r="H8484" s="3">
        <v>740.4</v>
      </c>
      <c r="I8484" s="3">
        <v>131.05000000000001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15473</v>
      </c>
      <c r="S8484" s="4"/>
      <c r="T8484" t="s">
        <v>15473</v>
      </c>
      <c r="U8484">
        <v>1</v>
      </c>
      <c r="V8484" s="4" t="s">
        <v>20938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76314521</v>
      </c>
      <c r="C8485">
        <v>20392586921</v>
      </c>
      <c r="D8485" s="4" t="s">
        <v>24877</v>
      </c>
      <c r="E8485" s="4" t="s">
        <v>24878</v>
      </c>
      <c r="F8485" s="4"/>
      <c r="G8485" s="1"/>
      <c r="H8485" s="3">
        <v>28201.33</v>
      </c>
      <c r="I8485" s="3">
        <v>4991.6400000000003</v>
      </c>
      <c r="J8485" t="s">
        <v>64</v>
      </c>
      <c r="K8485" s="1"/>
      <c r="L8485" s="3"/>
      <c r="M8485" s="1"/>
      <c r="N8485" s="3"/>
      <c r="O8485" t="s">
        <v>16790</v>
      </c>
      <c r="P8485" t="s">
        <v>39</v>
      </c>
      <c r="Q8485" s="4"/>
      <c r="R8485" s="4" t="s">
        <v>22937</v>
      </c>
      <c r="S8485" s="4"/>
      <c r="T8485" t="s">
        <v>22938</v>
      </c>
      <c r="U8485">
        <v>1</v>
      </c>
      <c r="V8485" s="4" t="s">
        <v>20943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76314818</v>
      </c>
      <c r="C8486">
        <v>20410745403</v>
      </c>
      <c r="D8486" s="4" t="s">
        <v>28046</v>
      </c>
      <c r="E8486" s="4" t="s">
        <v>28047</v>
      </c>
      <c r="F8486" s="4"/>
      <c r="G8486" s="1"/>
      <c r="H8486" s="3">
        <v>3186.83</v>
      </c>
      <c r="I8486" s="3">
        <v>564.07000000000005</v>
      </c>
      <c r="J8486" t="s">
        <v>47</v>
      </c>
      <c r="K8486" s="1"/>
      <c r="L8486" s="3"/>
      <c r="M8486" s="1"/>
      <c r="N8486" s="3"/>
      <c r="O8486" t="s">
        <v>161</v>
      </c>
      <c r="P8486" t="s">
        <v>39</v>
      </c>
      <c r="Q8486" s="4"/>
      <c r="R8486" s="4" t="s">
        <v>28048</v>
      </c>
      <c r="S8486" s="4"/>
      <c r="T8486" t="s">
        <v>28049</v>
      </c>
      <c r="U8486">
        <v>1</v>
      </c>
      <c r="V8486" s="4" t="s">
        <v>20943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76321239</v>
      </c>
      <c r="C8487">
        <v>20554179208</v>
      </c>
      <c r="D8487" s="4" t="s">
        <v>28076</v>
      </c>
      <c r="E8487" s="4" t="s">
        <v>28077</v>
      </c>
      <c r="F8487" s="4"/>
      <c r="G8487" s="1"/>
      <c r="H8487" s="3">
        <v>3095.41</v>
      </c>
      <c r="I8487" s="3">
        <v>547.89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24521</v>
      </c>
      <c r="S8487" s="4"/>
      <c r="T8487" t="s">
        <v>24522</v>
      </c>
      <c r="U8487">
        <v>1</v>
      </c>
      <c r="V8487" s="4" t="s">
        <v>20943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76314590</v>
      </c>
      <c r="C8488">
        <v>20393380765</v>
      </c>
      <c r="D8488" s="4" t="s">
        <v>29504</v>
      </c>
      <c r="E8488" s="4" t="s">
        <v>29505</v>
      </c>
      <c r="F8488" s="4"/>
      <c r="G8488" s="1"/>
      <c r="H8488" s="3">
        <v>391.65</v>
      </c>
      <c r="I8488" s="3">
        <v>69.319999999999993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28976</v>
      </c>
      <c r="S8488" s="4"/>
      <c r="T8488" t="s">
        <v>28976</v>
      </c>
      <c r="U8488">
        <v>1</v>
      </c>
      <c r="V8488" s="4" t="s">
        <v>20943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76317466</v>
      </c>
      <c r="C8489">
        <v>20507288465</v>
      </c>
      <c r="D8489" s="4" t="s">
        <v>28133</v>
      </c>
      <c r="E8489" s="4" t="s">
        <v>28134</v>
      </c>
      <c r="F8489" s="4"/>
      <c r="G8489" s="1"/>
      <c r="H8489" s="3">
        <v>2843.74</v>
      </c>
      <c r="I8489" s="3">
        <v>503.34</v>
      </c>
      <c r="J8489" t="s">
        <v>47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16627</v>
      </c>
      <c r="S8489" s="4"/>
      <c r="T8489" t="s">
        <v>16627</v>
      </c>
      <c r="U8489">
        <v>1</v>
      </c>
      <c r="V8489" s="4" t="s">
        <v>20938</v>
      </c>
      <c r="W8489" s="4" t="s">
        <v>56</v>
      </c>
      <c r="X8489" s="4" t="s">
        <v>57</v>
      </c>
      <c r="Y8489">
        <v>965076327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76314622</v>
      </c>
      <c r="C8490">
        <v>20393634376</v>
      </c>
      <c r="D8490" s="4" t="s">
        <v>27162</v>
      </c>
      <c r="E8490" s="4" t="s">
        <v>27163</v>
      </c>
      <c r="F8490" s="4"/>
      <c r="G8490" s="1"/>
      <c r="H8490" s="3">
        <v>7631.12</v>
      </c>
      <c r="I8490" s="3">
        <v>1350.71</v>
      </c>
      <c r="J8490" t="s">
        <v>68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27164</v>
      </c>
      <c r="S8490" s="4"/>
      <c r="T8490" t="s">
        <v>27165</v>
      </c>
      <c r="U8490">
        <v>1</v>
      </c>
      <c r="V8490" s="4" t="s">
        <v>20943</v>
      </c>
      <c r="W8490" s="4" t="s">
        <v>56</v>
      </c>
      <c r="X8490" s="4" t="s">
        <v>57</v>
      </c>
      <c r="Y8490">
        <v>61591115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76314631</v>
      </c>
      <c r="C8491">
        <v>20393711893</v>
      </c>
      <c r="D8491" s="4" t="s">
        <v>29206</v>
      </c>
      <c r="E8491" s="4" t="s">
        <v>29207</v>
      </c>
      <c r="F8491" s="4"/>
      <c r="G8491" s="1"/>
      <c r="H8491" s="3">
        <v>662.18</v>
      </c>
      <c r="I8491" s="3">
        <v>117.21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2414</v>
      </c>
      <c r="S8491" s="4"/>
      <c r="T8491" t="s">
        <v>2414</v>
      </c>
      <c r="U8491">
        <v>1</v>
      </c>
      <c r="V8491" s="4" t="s">
        <v>20943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76314723</v>
      </c>
      <c r="C8492">
        <v>20403667413</v>
      </c>
      <c r="D8492" s="4" t="s">
        <v>28221</v>
      </c>
      <c r="E8492" s="4" t="s">
        <v>28222</v>
      </c>
      <c r="F8492" s="4"/>
      <c r="G8492" s="1"/>
      <c r="H8492" s="3">
        <v>2604.25</v>
      </c>
      <c r="I8492" s="3">
        <v>460.95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28223</v>
      </c>
      <c r="S8492" s="4"/>
      <c r="T8492" t="s">
        <v>28224</v>
      </c>
      <c r="U8492">
        <v>1</v>
      </c>
      <c r="V8492" s="4" t="s">
        <v>20943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76319548</v>
      </c>
      <c r="C8493">
        <v>20531898657</v>
      </c>
      <c r="D8493" s="4" t="s">
        <v>28261</v>
      </c>
      <c r="E8493" s="4" t="s">
        <v>28262</v>
      </c>
      <c r="F8493" s="4"/>
      <c r="G8493" s="1"/>
      <c r="H8493" s="3">
        <v>2470.9299999999998</v>
      </c>
      <c r="I8493" s="3">
        <v>437.35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15195</v>
      </c>
      <c r="S8493" s="4"/>
      <c r="T8493" t="s">
        <v>15195</v>
      </c>
      <c r="U8493">
        <v>1</v>
      </c>
      <c r="V8493" s="4" t="s">
        <v>20938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76314758</v>
      </c>
      <c r="C8494">
        <v>20407876319</v>
      </c>
      <c r="D8494" s="4" t="s">
        <v>24482</v>
      </c>
      <c r="E8494" s="4" t="s">
        <v>24483</v>
      </c>
      <c r="F8494" s="4"/>
      <c r="G8494" s="1"/>
      <c r="H8494" s="3">
        <v>33592.06</v>
      </c>
      <c r="I8494" s="3">
        <v>5945.79</v>
      </c>
      <c r="J8494" t="s">
        <v>37</v>
      </c>
      <c r="K8494" s="1"/>
      <c r="L8494" s="3"/>
      <c r="M8494" s="1"/>
      <c r="N8494" s="3"/>
      <c r="O8494" t="s">
        <v>16790</v>
      </c>
      <c r="P8494" t="s">
        <v>39</v>
      </c>
      <c r="Q8494" s="4"/>
      <c r="R8494" s="4" t="s">
        <v>24484</v>
      </c>
      <c r="S8494" s="4"/>
      <c r="T8494" t="s">
        <v>24485</v>
      </c>
      <c r="U8494">
        <v>1</v>
      </c>
      <c r="V8494" s="4" t="s">
        <v>20943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76314763</v>
      </c>
      <c r="C8495">
        <v>20407959010</v>
      </c>
      <c r="D8495" s="4" t="s">
        <v>27110</v>
      </c>
      <c r="E8495" s="4" t="s">
        <v>30450</v>
      </c>
      <c r="F8495" s="4"/>
      <c r="G8495" s="1"/>
      <c r="H8495" s="3">
        <v>8270.5400000000009</v>
      </c>
      <c r="I8495" s="3">
        <v>1463.89</v>
      </c>
      <c r="J8495" t="s">
        <v>68</v>
      </c>
      <c r="K8495" s="1"/>
      <c r="L8495" s="3"/>
      <c r="M8495" s="1"/>
      <c r="N8495" s="3"/>
      <c r="O8495" t="s">
        <v>16790</v>
      </c>
      <c r="P8495" t="s">
        <v>39</v>
      </c>
      <c r="Q8495" s="4"/>
      <c r="R8495" s="4" t="s">
        <v>27111</v>
      </c>
      <c r="S8495" s="4"/>
      <c r="T8495" t="s">
        <v>27112</v>
      </c>
      <c r="U8495">
        <v>1</v>
      </c>
      <c r="V8495" s="4" t="s">
        <v>20943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76314780</v>
      </c>
      <c r="C8496">
        <v>20408567735</v>
      </c>
      <c r="D8496" s="4" t="s">
        <v>29808</v>
      </c>
      <c r="E8496" s="4" t="s">
        <v>29809</v>
      </c>
      <c r="F8496" s="4"/>
      <c r="G8496" s="1"/>
      <c r="H8496" s="3">
        <v>210.22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15045</v>
      </c>
      <c r="S8496" s="4"/>
      <c r="T8496" t="s">
        <v>15045</v>
      </c>
      <c r="U8496">
        <v>1</v>
      </c>
      <c r="V8496" s="4" t="s">
        <v>20943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76316030</v>
      </c>
      <c r="C8497">
        <v>20481155194</v>
      </c>
      <c r="D8497" s="4" t="s">
        <v>28434</v>
      </c>
      <c r="E8497" s="4" t="s">
        <v>28435</v>
      </c>
      <c r="F8497" s="4"/>
      <c r="G8497" s="1"/>
      <c r="H8497" s="3">
        <v>1996.98</v>
      </c>
      <c r="I8497" s="3">
        <v>353.47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28436</v>
      </c>
      <c r="S8497" s="4"/>
      <c r="T8497" t="s">
        <v>28437</v>
      </c>
      <c r="U8497">
        <v>1</v>
      </c>
      <c r="V8497" s="4" t="s">
        <v>20943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76320758</v>
      </c>
      <c r="C8498">
        <v>20548892679</v>
      </c>
      <c r="D8498" s="4" t="s">
        <v>28466</v>
      </c>
      <c r="E8498" s="4" t="s">
        <v>28467</v>
      </c>
      <c r="F8498" s="4"/>
      <c r="G8498" s="1"/>
      <c r="H8498" s="3">
        <v>1913.53</v>
      </c>
      <c r="I8498" s="3">
        <v>338.69</v>
      </c>
      <c r="J8498" t="s">
        <v>63</v>
      </c>
      <c r="K8498" s="1"/>
      <c r="L8498" s="3"/>
      <c r="M8498" s="1"/>
      <c r="N8498" s="3"/>
      <c r="O8498" t="s">
        <v>16790</v>
      </c>
      <c r="P8498" t="s">
        <v>39</v>
      </c>
      <c r="Q8498" s="4"/>
      <c r="R8498" s="4" t="s">
        <v>28040</v>
      </c>
      <c r="S8498" s="4"/>
      <c r="T8498" t="s">
        <v>28041</v>
      </c>
      <c r="U8498">
        <v>1</v>
      </c>
      <c r="V8498" s="4" t="s">
        <v>20943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76314879</v>
      </c>
      <c r="C8499">
        <v>20422312588</v>
      </c>
      <c r="D8499" s="4" t="s">
        <v>23402</v>
      </c>
      <c r="E8499" s="4" t="s">
        <v>23403</v>
      </c>
      <c r="F8499" s="4"/>
      <c r="G8499" s="1"/>
      <c r="H8499" s="3">
        <v>63174.5</v>
      </c>
      <c r="I8499" s="3">
        <v>11181.89</v>
      </c>
      <c r="J8499" t="s">
        <v>37</v>
      </c>
      <c r="K8499" s="1"/>
      <c r="L8499" s="3"/>
      <c r="M8499" s="1"/>
      <c r="N8499" s="3"/>
      <c r="O8499" t="s">
        <v>16790</v>
      </c>
      <c r="P8499" t="s">
        <v>39</v>
      </c>
      <c r="Q8499" s="4"/>
      <c r="R8499" s="4" t="s">
        <v>23404</v>
      </c>
      <c r="S8499" s="4"/>
      <c r="T8499" t="s">
        <v>23405</v>
      </c>
      <c r="U8499">
        <v>1</v>
      </c>
      <c r="V8499" s="4" t="s">
        <v>20943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131</v>
      </c>
      <c r="B8500">
        <v>76314884</v>
      </c>
      <c r="C8500">
        <v>20423349361</v>
      </c>
      <c r="D8500" s="4" t="s">
        <v>25486</v>
      </c>
      <c r="E8500" s="4" t="s">
        <v>25487</v>
      </c>
      <c r="F8500" s="4"/>
      <c r="G8500" s="1"/>
      <c r="H8500" s="3">
        <v>21421.87</v>
      </c>
      <c r="I8500" s="3">
        <v>3791.67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25488</v>
      </c>
      <c r="S8500" s="4"/>
      <c r="T8500" t="s">
        <v>25489</v>
      </c>
      <c r="U8500">
        <v>1</v>
      </c>
      <c r="V8500" s="4" t="s">
        <v>20943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76321318</v>
      </c>
      <c r="C8501">
        <v>20555075201</v>
      </c>
      <c r="D8501" s="4" t="s">
        <v>28613</v>
      </c>
      <c r="E8501" s="4" t="s">
        <v>28614</v>
      </c>
      <c r="F8501" s="4"/>
      <c r="G8501" s="1"/>
      <c r="H8501" s="3">
        <v>1684.43</v>
      </c>
      <c r="I8501" s="3">
        <v>298.14</v>
      </c>
      <c r="J8501" t="s">
        <v>63</v>
      </c>
      <c r="K8501" s="1"/>
      <c r="L8501" s="3"/>
      <c r="M8501" s="1"/>
      <c r="N8501" s="3"/>
      <c r="O8501" t="s">
        <v>16790</v>
      </c>
      <c r="P8501" t="s">
        <v>39</v>
      </c>
      <c r="Q8501" s="4"/>
      <c r="R8501" s="4" t="s">
        <v>28575</v>
      </c>
      <c r="S8501" s="4"/>
      <c r="T8501" t="s">
        <v>28576</v>
      </c>
      <c r="U8501">
        <v>1</v>
      </c>
      <c r="V8501" s="4" t="s">
        <v>20943</v>
      </c>
      <c r="W8501" s="4" t="s">
        <v>56</v>
      </c>
      <c r="X8501" s="4" t="s">
        <v>57</v>
      </c>
      <c r="Y8501">
        <v>997114641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76314929</v>
      </c>
      <c r="C8502">
        <v>20431086540</v>
      </c>
      <c r="D8502" s="4" t="s">
        <v>27423</v>
      </c>
      <c r="E8502" s="4" t="s">
        <v>27424</v>
      </c>
      <c r="F8502" s="4"/>
      <c r="G8502" s="1"/>
      <c r="H8502" s="3">
        <v>5942.16</v>
      </c>
      <c r="I8502" s="3">
        <v>1051.76</v>
      </c>
      <c r="J8502" t="s">
        <v>68</v>
      </c>
      <c r="K8502" s="1"/>
      <c r="L8502" s="3"/>
      <c r="M8502" s="1"/>
      <c r="N8502" s="3"/>
      <c r="O8502" t="s">
        <v>16790</v>
      </c>
      <c r="P8502" t="s">
        <v>39</v>
      </c>
      <c r="Q8502" s="4"/>
      <c r="R8502" s="4" t="s">
        <v>27425</v>
      </c>
      <c r="S8502" s="4"/>
      <c r="T8502" t="s">
        <v>27426</v>
      </c>
      <c r="U8502">
        <v>1</v>
      </c>
      <c r="V8502" s="4" t="s">
        <v>20943</v>
      </c>
      <c r="W8502" s="4" t="s">
        <v>56</v>
      </c>
      <c r="X8502" s="4" t="s">
        <v>57</v>
      </c>
      <c r="Y8502">
        <v>3728161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131</v>
      </c>
      <c r="B8503">
        <v>76318115</v>
      </c>
      <c r="C8503">
        <v>20514401889</v>
      </c>
      <c r="D8503" s="4" t="s">
        <v>28756</v>
      </c>
      <c r="E8503" s="4" t="s">
        <v>28757</v>
      </c>
      <c r="F8503" s="4"/>
      <c r="G8503" s="1"/>
      <c r="H8503" s="3">
        <v>1496.21</v>
      </c>
      <c r="I8503" s="3">
        <v>264.83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12241</v>
      </c>
      <c r="S8503" s="4"/>
      <c r="T8503" t="s">
        <v>12242</v>
      </c>
      <c r="U8503">
        <v>1</v>
      </c>
      <c r="V8503" s="4" t="s">
        <v>20943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76318066</v>
      </c>
      <c r="C8504">
        <v>20513904585</v>
      </c>
      <c r="D8504" s="4" t="s">
        <v>28758</v>
      </c>
      <c r="E8504" s="4" t="s">
        <v>28759</v>
      </c>
      <c r="F8504" s="4"/>
      <c r="G8504" s="1"/>
      <c r="H8504" s="3">
        <v>1495.23</v>
      </c>
      <c r="I8504" s="3">
        <v>264.66000000000003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28760</v>
      </c>
      <c r="S8504" s="4"/>
      <c r="T8504" t="s">
        <v>28761</v>
      </c>
      <c r="U8504">
        <v>1</v>
      </c>
      <c r="V8504" s="4" t="s">
        <v>20943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76315056</v>
      </c>
      <c r="C8505">
        <v>20445204782</v>
      </c>
      <c r="D8505" s="4" t="s">
        <v>22532</v>
      </c>
      <c r="E8505" s="4" t="s">
        <v>30451</v>
      </c>
      <c r="F8505" s="4"/>
      <c r="G8505" s="1"/>
      <c r="H8505" s="3">
        <v>118365.09</v>
      </c>
      <c r="I8505" s="3">
        <v>20950.62</v>
      </c>
      <c r="J8505" t="s">
        <v>37</v>
      </c>
      <c r="K8505" s="1"/>
      <c r="L8505" s="3"/>
      <c r="M8505" s="1"/>
      <c r="N8505" s="3"/>
      <c r="O8505" t="s">
        <v>16790</v>
      </c>
      <c r="P8505" t="s">
        <v>39</v>
      </c>
      <c r="Q8505" s="4"/>
      <c r="R8505" s="4" t="s">
        <v>22533</v>
      </c>
      <c r="S8505" s="4"/>
      <c r="T8505" t="s">
        <v>22534</v>
      </c>
      <c r="U8505">
        <v>1</v>
      </c>
      <c r="V8505" s="4" t="s">
        <v>20943</v>
      </c>
      <c r="W8505" s="4" t="s">
        <v>30635</v>
      </c>
      <c r="X8505" s="4" t="s">
        <v>30636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76315794</v>
      </c>
      <c r="C8506">
        <v>20477516913</v>
      </c>
      <c r="D8506" s="4" t="s">
        <v>28989</v>
      </c>
      <c r="E8506" s="4" t="s">
        <v>28990</v>
      </c>
      <c r="F8506" s="4"/>
      <c r="G8506" s="1"/>
      <c r="H8506" s="3">
        <v>993.88</v>
      </c>
      <c r="I8506" s="3">
        <v>175.92</v>
      </c>
      <c r="J8506" t="s">
        <v>63</v>
      </c>
      <c r="K8506" s="1"/>
      <c r="L8506" s="3"/>
      <c r="M8506" s="1"/>
      <c r="N8506" s="3"/>
      <c r="O8506" t="s">
        <v>16790</v>
      </c>
      <c r="P8506" t="s">
        <v>39</v>
      </c>
      <c r="Q8506" s="4"/>
      <c r="R8506" s="4" t="s">
        <v>27812</v>
      </c>
      <c r="S8506" s="4"/>
      <c r="T8506" t="s">
        <v>27813</v>
      </c>
      <c r="U8506">
        <v>1</v>
      </c>
      <c r="V8506" s="4" t="s">
        <v>20943</v>
      </c>
      <c r="W8506" s="4" t="s">
        <v>56</v>
      </c>
      <c r="X8506" s="4" t="s">
        <v>57</v>
      </c>
      <c r="Y8506">
        <v>949862540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76315073</v>
      </c>
      <c r="C8507">
        <v>20445372901</v>
      </c>
      <c r="D8507" s="4" t="s">
        <v>25755</v>
      </c>
      <c r="E8507" s="4" t="s">
        <v>25756</v>
      </c>
      <c r="F8507" s="4"/>
      <c r="G8507" s="1"/>
      <c r="H8507" s="3">
        <v>19170.43</v>
      </c>
      <c r="I8507" s="3">
        <v>3393.17</v>
      </c>
      <c r="J8507" t="s">
        <v>64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25757</v>
      </c>
      <c r="S8507" s="4"/>
      <c r="T8507" t="s">
        <v>25758</v>
      </c>
      <c r="U8507">
        <v>1</v>
      </c>
      <c r="V8507" s="4" t="s">
        <v>20943</v>
      </c>
      <c r="W8507" s="4" t="s">
        <v>56</v>
      </c>
      <c r="X8507" s="4" t="s">
        <v>57</v>
      </c>
      <c r="Y8507">
        <v>43342435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76315076</v>
      </c>
      <c r="C8508">
        <v>20445396673</v>
      </c>
      <c r="D8508" s="4" t="s">
        <v>21049</v>
      </c>
      <c r="E8508" s="4" t="s">
        <v>30452</v>
      </c>
      <c r="F8508" s="4" t="s">
        <v>1086</v>
      </c>
      <c r="G8508" s="1">
        <v>45980</v>
      </c>
      <c r="H8508" s="3">
        <v>1153029.75</v>
      </c>
      <c r="I8508" s="3">
        <v>204086.27</v>
      </c>
      <c r="J8508" t="s">
        <v>37</v>
      </c>
      <c r="K8508" s="1"/>
      <c r="L8508" s="3"/>
      <c r="M8508" s="1"/>
      <c r="N8508" s="3"/>
      <c r="O8508" t="s">
        <v>16790</v>
      </c>
      <c r="P8508" t="s">
        <v>39</v>
      </c>
      <c r="Q8508" s="4"/>
      <c r="R8508" s="4" t="s">
        <v>21050</v>
      </c>
      <c r="S8508" s="4"/>
      <c r="T8508" t="s">
        <v>21051</v>
      </c>
      <c r="U8508">
        <v>0</v>
      </c>
      <c r="V8508" s="4" t="s">
        <v>20943</v>
      </c>
      <c r="W8508" s="4" t="s">
        <v>20944</v>
      </c>
      <c r="X8508" s="4" t="s">
        <v>20945</v>
      </c>
      <c r="Y8508">
        <v>43317594</v>
      </c>
      <c r="AC8508">
        <v>1</v>
      </c>
      <c r="AD8508">
        <v>1</v>
      </c>
      <c r="AE8508">
        <v>1</v>
      </c>
      <c r="AF8508">
        <v>0</v>
      </c>
      <c r="AG8508">
        <v>0</v>
      </c>
    </row>
    <row r="8509" spans="1:33" x14ac:dyDescent="0.3">
      <c r="A8509" s="4" t="s">
        <v>131</v>
      </c>
      <c r="B8509">
        <v>76321433</v>
      </c>
      <c r="C8509">
        <v>20556702340</v>
      </c>
      <c r="D8509" s="4" t="s">
        <v>29018</v>
      </c>
      <c r="E8509" s="4" t="s">
        <v>29019</v>
      </c>
      <c r="F8509" s="4"/>
      <c r="G8509" s="1"/>
      <c r="H8509" s="3">
        <v>946.56</v>
      </c>
      <c r="I8509" s="3">
        <v>167.54</v>
      </c>
      <c r="J8509" t="s">
        <v>63</v>
      </c>
      <c r="K8509" s="1"/>
      <c r="L8509" s="3"/>
      <c r="M8509" s="1"/>
      <c r="N8509" s="3"/>
      <c r="O8509" t="s">
        <v>16790</v>
      </c>
      <c r="P8509" t="s">
        <v>39</v>
      </c>
      <c r="Q8509" s="4"/>
      <c r="R8509" s="4" t="s">
        <v>27067</v>
      </c>
      <c r="S8509" s="4"/>
      <c r="T8509" t="s">
        <v>27068</v>
      </c>
      <c r="U8509">
        <v>1</v>
      </c>
      <c r="V8509" s="4" t="s">
        <v>20943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76317338</v>
      </c>
      <c r="C8510">
        <v>20505416814</v>
      </c>
      <c r="D8510" s="4" t="s">
        <v>29105</v>
      </c>
      <c r="E8510" s="4" t="s">
        <v>29106</v>
      </c>
      <c r="F8510" s="4"/>
      <c r="G8510" s="1"/>
      <c r="H8510" s="3">
        <v>833.63</v>
      </c>
      <c r="I8510" s="3">
        <v>147.55000000000001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14372</v>
      </c>
      <c r="S8510" s="4"/>
      <c r="T8510" t="s">
        <v>14373</v>
      </c>
      <c r="U8510">
        <v>1</v>
      </c>
      <c r="V8510" s="4" t="s">
        <v>20938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76315147</v>
      </c>
      <c r="C8511">
        <v>20447876958</v>
      </c>
      <c r="D8511" s="4" t="s">
        <v>24758</v>
      </c>
      <c r="E8511" s="4" t="s">
        <v>24759</v>
      </c>
      <c r="F8511" s="4"/>
      <c r="G8511" s="1"/>
      <c r="H8511" s="3">
        <v>29904.94</v>
      </c>
      <c r="I8511" s="3">
        <v>5293.17</v>
      </c>
      <c r="J8511" t="s">
        <v>37</v>
      </c>
      <c r="K8511" s="1"/>
      <c r="L8511" s="3"/>
      <c r="M8511" s="1"/>
      <c r="N8511" s="3"/>
      <c r="O8511" t="s">
        <v>16790</v>
      </c>
      <c r="P8511" t="s">
        <v>39</v>
      </c>
      <c r="Q8511" s="4"/>
      <c r="R8511" s="4" t="s">
        <v>24760</v>
      </c>
      <c r="S8511" s="4"/>
      <c r="T8511" t="s">
        <v>24761</v>
      </c>
      <c r="U8511">
        <v>1</v>
      </c>
      <c r="V8511" s="4" t="s">
        <v>20943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76317432</v>
      </c>
      <c r="C8512">
        <v>20506834270</v>
      </c>
      <c r="D8512" s="4" t="s">
        <v>29260</v>
      </c>
      <c r="E8512" s="4" t="s">
        <v>29261</v>
      </c>
      <c r="F8512" s="4"/>
      <c r="G8512" s="1"/>
      <c r="H8512" s="3">
        <v>591.9</v>
      </c>
      <c r="I8512" s="3">
        <v>104.77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29262</v>
      </c>
      <c r="S8512" s="4"/>
      <c r="T8512" t="s">
        <v>29263</v>
      </c>
      <c r="U8512">
        <v>1</v>
      </c>
      <c r="V8512" s="4" t="s">
        <v>20938</v>
      </c>
      <c r="W8512" s="4" t="s">
        <v>56</v>
      </c>
      <c r="X8512" s="4" t="s">
        <v>57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76318754</v>
      </c>
      <c r="C8513">
        <v>20522385876</v>
      </c>
      <c r="D8513" s="4" t="s">
        <v>29270</v>
      </c>
      <c r="E8513" s="4" t="s">
        <v>29271</v>
      </c>
      <c r="F8513" s="4"/>
      <c r="G8513" s="1"/>
      <c r="H8513" s="3">
        <v>582.71</v>
      </c>
      <c r="I8513" s="3">
        <v>103.14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29272</v>
      </c>
      <c r="S8513" s="4"/>
      <c r="T8513" t="s">
        <v>29273</v>
      </c>
      <c r="U8513">
        <v>1</v>
      </c>
      <c r="V8513" s="4" t="s">
        <v>20943</v>
      </c>
      <c r="W8513" s="4" t="s">
        <v>56</v>
      </c>
      <c r="X8513" s="4" t="s">
        <v>57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76315204</v>
      </c>
      <c r="C8514">
        <v>20449370938</v>
      </c>
      <c r="D8514" s="4" t="s">
        <v>23298</v>
      </c>
      <c r="E8514" s="4" t="s">
        <v>23299</v>
      </c>
      <c r="F8514" s="4"/>
      <c r="G8514" s="1"/>
      <c r="H8514" s="3">
        <v>68499.490000000005</v>
      </c>
      <c r="I8514" s="3">
        <v>12124.41</v>
      </c>
      <c r="J8514" t="s">
        <v>37</v>
      </c>
      <c r="K8514" s="1"/>
      <c r="L8514" s="3"/>
      <c r="M8514" s="1"/>
      <c r="N8514" s="3"/>
      <c r="O8514" t="s">
        <v>16790</v>
      </c>
      <c r="P8514" t="s">
        <v>39</v>
      </c>
      <c r="Q8514" s="4"/>
      <c r="R8514" s="4" t="s">
        <v>23300</v>
      </c>
      <c r="S8514" s="4"/>
      <c r="T8514" t="s">
        <v>23301</v>
      </c>
      <c r="U8514">
        <v>1</v>
      </c>
      <c r="V8514" s="4" t="s">
        <v>20943</v>
      </c>
      <c r="W8514" s="4" t="s">
        <v>30635</v>
      </c>
      <c r="X8514" s="4" t="s">
        <v>30636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76323074</v>
      </c>
      <c r="C8515">
        <v>20601112516</v>
      </c>
      <c r="D8515" s="4" t="s">
        <v>29476</v>
      </c>
      <c r="E8515" s="4" t="s">
        <v>29477</v>
      </c>
      <c r="F8515" s="4"/>
      <c r="G8515" s="1"/>
      <c r="H8515" s="3">
        <v>403.1</v>
      </c>
      <c r="I8515" s="3">
        <v>71.349999999999994</v>
      </c>
      <c r="J8515" t="s">
        <v>96</v>
      </c>
      <c r="K8515" s="1"/>
      <c r="L8515" s="3"/>
      <c r="M8515" s="1"/>
      <c r="N8515" s="3"/>
      <c r="O8515" t="s">
        <v>16790</v>
      </c>
      <c r="P8515" t="s">
        <v>39</v>
      </c>
      <c r="Q8515" s="4"/>
      <c r="R8515" s="4" t="s">
        <v>16850</v>
      </c>
      <c r="S8515" s="4"/>
      <c r="T8515" t="s">
        <v>16850</v>
      </c>
      <c r="U8515">
        <v>1</v>
      </c>
      <c r="V8515" s="4" t="s">
        <v>20943</v>
      </c>
      <c r="W8515" s="4" t="s">
        <v>56</v>
      </c>
      <c r="X8515" s="4" t="s">
        <v>57</v>
      </c>
      <c r="Y8515">
        <v>999008999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131</v>
      </c>
      <c r="B8516">
        <v>76321592</v>
      </c>
      <c r="C8516">
        <v>20559152022</v>
      </c>
      <c r="D8516" s="4" t="s">
        <v>29502</v>
      </c>
      <c r="E8516" s="4" t="s">
        <v>29503</v>
      </c>
      <c r="F8516" s="4"/>
      <c r="G8516" s="1"/>
      <c r="H8516" s="3">
        <v>392.27</v>
      </c>
      <c r="I8516" s="3">
        <v>69.430000000000007</v>
      </c>
      <c r="J8516" t="s">
        <v>96</v>
      </c>
      <c r="K8516" s="1"/>
      <c r="L8516" s="3"/>
      <c r="M8516" s="1"/>
      <c r="N8516" s="3"/>
      <c r="O8516" t="s">
        <v>16790</v>
      </c>
      <c r="P8516" t="s">
        <v>39</v>
      </c>
      <c r="Q8516" s="4"/>
      <c r="R8516" s="4" t="s">
        <v>16850</v>
      </c>
      <c r="S8516" s="4"/>
      <c r="T8516" t="s">
        <v>16850</v>
      </c>
      <c r="U8516">
        <v>1</v>
      </c>
      <c r="V8516" s="4" t="s">
        <v>20943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76315789</v>
      </c>
      <c r="C8517">
        <v>20477462562</v>
      </c>
      <c r="D8517" s="4" t="s">
        <v>29559</v>
      </c>
      <c r="E8517" s="4" t="s">
        <v>29560</v>
      </c>
      <c r="F8517" s="4"/>
      <c r="G8517" s="1"/>
      <c r="H8517" s="3">
        <v>352.89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29561</v>
      </c>
      <c r="S8517" s="4"/>
      <c r="T8517" t="s">
        <v>29562</v>
      </c>
      <c r="U8517">
        <v>1</v>
      </c>
      <c r="V8517" s="4" t="s">
        <v>20943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76320568</v>
      </c>
      <c r="C8518">
        <v>20546791573</v>
      </c>
      <c r="D8518" s="4" t="s">
        <v>29565</v>
      </c>
      <c r="E8518" s="4" t="s">
        <v>29566</v>
      </c>
      <c r="F8518" s="4"/>
      <c r="G8518" s="1"/>
      <c r="H8518" s="3">
        <v>349.98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13770</v>
      </c>
      <c r="S8518" s="4"/>
      <c r="T8518" t="s">
        <v>13771</v>
      </c>
      <c r="U8518">
        <v>1</v>
      </c>
      <c r="V8518" s="4" t="s">
        <v>20943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76321698</v>
      </c>
      <c r="C8519">
        <v>20562627091</v>
      </c>
      <c r="D8519" s="4" t="s">
        <v>29604</v>
      </c>
      <c r="E8519" s="4" t="s">
        <v>29605</v>
      </c>
      <c r="F8519" s="4"/>
      <c r="G8519" s="1"/>
      <c r="H8519" s="3">
        <v>323.8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15045</v>
      </c>
      <c r="S8519" s="4"/>
      <c r="T8519" t="s">
        <v>15045</v>
      </c>
      <c r="U8519">
        <v>1</v>
      </c>
      <c r="V8519" s="4" t="s">
        <v>20943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76316911</v>
      </c>
      <c r="C8520">
        <v>20495027296</v>
      </c>
      <c r="D8520" s="4" t="s">
        <v>29629</v>
      </c>
      <c r="E8520" s="4" t="s">
        <v>29630</v>
      </c>
      <c r="F8520" s="4"/>
      <c r="G8520" s="1"/>
      <c r="H8520" s="3">
        <v>307.31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2414</v>
      </c>
      <c r="S8520" s="4"/>
      <c r="T8520" t="s">
        <v>2414</v>
      </c>
      <c r="U8520">
        <v>1</v>
      </c>
      <c r="V8520" s="4" t="s">
        <v>20943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76317840</v>
      </c>
      <c r="C8521">
        <v>20511559635</v>
      </c>
      <c r="D8521" s="4" t="s">
        <v>29726</v>
      </c>
      <c r="E8521" s="4" t="s">
        <v>29727</v>
      </c>
      <c r="F8521" s="4"/>
      <c r="G8521" s="1"/>
      <c r="H8521" s="3">
        <v>253.83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28171</v>
      </c>
      <c r="S8521" s="4"/>
      <c r="T8521" t="s">
        <v>28171</v>
      </c>
      <c r="U8521">
        <v>1</v>
      </c>
      <c r="V8521" s="4" t="s">
        <v>20938</v>
      </c>
      <c r="W8521" s="4" t="s">
        <v>56</v>
      </c>
      <c r="X8521" s="4" t="s">
        <v>57</v>
      </c>
      <c r="Y8521">
        <v>999770624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76315366</v>
      </c>
      <c r="C8522">
        <v>20452735980</v>
      </c>
      <c r="D8522" s="4" t="s">
        <v>23036</v>
      </c>
      <c r="E8522" s="4" t="s">
        <v>30453</v>
      </c>
      <c r="F8522" s="4"/>
      <c r="G8522" s="1"/>
      <c r="H8522" s="3">
        <v>83367.5</v>
      </c>
      <c r="I8522" s="3">
        <v>14756.05</v>
      </c>
      <c r="J8522" t="s">
        <v>37</v>
      </c>
      <c r="K8522" s="1"/>
      <c r="L8522" s="3"/>
      <c r="M8522" s="1"/>
      <c r="N8522" s="3"/>
      <c r="O8522" t="s">
        <v>16790</v>
      </c>
      <c r="P8522" t="s">
        <v>39</v>
      </c>
      <c r="Q8522" s="4"/>
      <c r="R8522" s="4" t="s">
        <v>23037</v>
      </c>
      <c r="S8522" s="4"/>
      <c r="T8522" t="s">
        <v>23038</v>
      </c>
      <c r="U8522">
        <v>1</v>
      </c>
      <c r="V8522" s="4" t="s">
        <v>20943</v>
      </c>
      <c r="W8522" s="4" t="s">
        <v>30635</v>
      </c>
      <c r="X8522" s="4" t="s">
        <v>30636</v>
      </c>
      <c r="Y8522">
        <v>253291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76319067</v>
      </c>
      <c r="C8523">
        <v>20525581315</v>
      </c>
      <c r="D8523" s="4" t="s">
        <v>29885</v>
      </c>
      <c r="E8523" s="4" t="s">
        <v>29886</v>
      </c>
      <c r="F8523" s="4"/>
      <c r="G8523" s="1"/>
      <c r="H8523" s="3">
        <v>166.45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161</v>
      </c>
      <c r="P8523" t="s">
        <v>39</v>
      </c>
      <c r="Q8523" s="4"/>
      <c r="R8523" s="4" t="s">
        <v>28707</v>
      </c>
      <c r="S8523" s="4"/>
      <c r="T8523" t="s">
        <v>28707</v>
      </c>
      <c r="U8523">
        <v>1</v>
      </c>
      <c r="V8523" s="4" t="s">
        <v>20943</v>
      </c>
      <c r="W8523" s="4" t="s">
        <v>56</v>
      </c>
      <c r="X8523" s="4" t="s">
        <v>57</v>
      </c>
      <c r="Y8523">
        <v>994265472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76315395</v>
      </c>
      <c r="C8524">
        <v>20453815286</v>
      </c>
      <c r="D8524" s="4" t="s">
        <v>29542</v>
      </c>
      <c r="E8524" s="4" t="s">
        <v>29543</v>
      </c>
      <c r="F8524" s="4"/>
      <c r="G8524" s="1"/>
      <c r="H8524" s="3">
        <v>362.86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1610</v>
      </c>
      <c r="S8524" s="4"/>
      <c r="T8524" t="s">
        <v>1610</v>
      </c>
      <c r="U8524">
        <v>1</v>
      </c>
      <c r="V8524" s="4" t="s">
        <v>20938</v>
      </c>
      <c r="W8524" s="4" t="s">
        <v>56</v>
      </c>
      <c r="X8524" s="4" t="s">
        <v>57</v>
      </c>
      <c r="Y8524">
        <v>76368960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76315402</v>
      </c>
      <c r="C8525">
        <v>20453864228</v>
      </c>
      <c r="D8525" s="4" t="s">
        <v>23581</v>
      </c>
      <c r="E8525" s="4" t="s">
        <v>23582</v>
      </c>
      <c r="F8525" s="4"/>
      <c r="G8525" s="1"/>
      <c r="H8525" s="3">
        <v>55759.74</v>
      </c>
      <c r="I8525" s="3">
        <v>9869.4699999999993</v>
      </c>
      <c r="J8525" t="s">
        <v>37</v>
      </c>
      <c r="K8525" s="1"/>
      <c r="L8525" s="3"/>
      <c r="M8525" s="1"/>
      <c r="N8525" s="3"/>
      <c r="O8525" t="s">
        <v>16790</v>
      </c>
      <c r="P8525" t="s">
        <v>39</v>
      </c>
      <c r="Q8525" s="4"/>
      <c r="R8525" s="4" t="s">
        <v>23583</v>
      </c>
      <c r="S8525" s="4"/>
      <c r="T8525" t="s">
        <v>23584</v>
      </c>
      <c r="U8525">
        <v>1</v>
      </c>
      <c r="V8525" s="4" t="s">
        <v>20943</v>
      </c>
      <c r="W8525" s="4" t="s">
        <v>30635</v>
      </c>
      <c r="X8525" s="4" t="s">
        <v>30636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76320104</v>
      </c>
      <c r="C8526">
        <v>20539680588</v>
      </c>
      <c r="D8526" s="4" t="s">
        <v>29922</v>
      </c>
      <c r="E8526" s="4" t="s">
        <v>30454</v>
      </c>
      <c r="F8526" s="4"/>
      <c r="G8526" s="1"/>
      <c r="H8526" s="3">
        <v>129.71</v>
      </c>
      <c r="I8526" s="3">
        <v>66.099999999999994</v>
      </c>
      <c r="J8526" t="s">
        <v>96</v>
      </c>
      <c r="K8526" s="1"/>
      <c r="L8526" s="3"/>
      <c r="M8526" s="1"/>
      <c r="N8526" s="3"/>
      <c r="O8526" t="s">
        <v>16790</v>
      </c>
      <c r="P8526" t="s">
        <v>39</v>
      </c>
      <c r="Q8526" s="4"/>
      <c r="R8526" s="4" t="s">
        <v>16850</v>
      </c>
      <c r="S8526" s="4"/>
      <c r="T8526" t="s">
        <v>16850</v>
      </c>
      <c r="U8526">
        <v>1</v>
      </c>
      <c r="V8526" s="4" t="s">
        <v>20943</v>
      </c>
      <c r="W8526" s="4" t="s">
        <v>56</v>
      </c>
      <c r="X8526" s="4" t="s">
        <v>57</v>
      </c>
      <c r="Y8526">
        <v>974784386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131</v>
      </c>
      <c r="B8527">
        <v>76315410</v>
      </c>
      <c r="C8527">
        <v>20453961690</v>
      </c>
      <c r="D8527" s="4" t="s">
        <v>22243</v>
      </c>
      <c r="E8527" s="4" t="s">
        <v>22244</v>
      </c>
      <c r="F8527" s="4"/>
      <c r="G8527" s="1"/>
      <c r="H8527" s="3">
        <v>135397.75</v>
      </c>
      <c r="I8527" s="3">
        <v>23965.4</v>
      </c>
      <c r="J8527" t="s">
        <v>37</v>
      </c>
      <c r="K8527" s="1"/>
      <c r="L8527" s="3"/>
      <c r="M8527" s="1"/>
      <c r="N8527" s="3"/>
      <c r="O8527" t="s">
        <v>16790</v>
      </c>
      <c r="P8527" t="s">
        <v>39</v>
      </c>
      <c r="Q8527" s="4"/>
      <c r="R8527" s="4" t="s">
        <v>22245</v>
      </c>
      <c r="S8527" s="4"/>
      <c r="T8527" t="s">
        <v>22246</v>
      </c>
      <c r="U8527">
        <v>1</v>
      </c>
      <c r="V8527" s="4" t="s">
        <v>20938</v>
      </c>
      <c r="W8527" s="4" t="s">
        <v>30635</v>
      </c>
      <c r="X8527" s="4" t="s">
        <v>30636</v>
      </c>
      <c r="Y8527">
        <v>17152777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76315417</v>
      </c>
      <c r="C8528">
        <v>20454041535</v>
      </c>
      <c r="D8528" s="4" t="s">
        <v>24561</v>
      </c>
      <c r="E8528" s="4" t="s">
        <v>24562</v>
      </c>
      <c r="F8528" s="4"/>
      <c r="G8528" s="1"/>
      <c r="H8528" s="3">
        <v>32184.63</v>
      </c>
      <c r="I8528" s="3">
        <v>5696.68</v>
      </c>
      <c r="J8528" t="s">
        <v>37</v>
      </c>
      <c r="K8528" s="1"/>
      <c r="L8528" s="3"/>
      <c r="M8528" s="1"/>
      <c r="N8528" s="3"/>
      <c r="O8528" t="s">
        <v>735</v>
      </c>
      <c r="P8528" t="s">
        <v>39</v>
      </c>
      <c r="Q8528" s="4"/>
      <c r="R8528" s="4" t="s">
        <v>24563</v>
      </c>
      <c r="S8528" s="4"/>
      <c r="T8528" t="s">
        <v>24564</v>
      </c>
      <c r="U8528">
        <v>1</v>
      </c>
      <c r="V8528" s="4" t="s">
        <v>20943</v>
      </c>
      <c r="W8528" s="4" t="s">
        <v>56</v>
      </c>
      <c r="X8528" s="4" t="s">
        <v>57</v>
      </c>
      <c r="Y8528">
        <v>2265730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76321642</v>
      </c>
      <c r="C8529">
        <v>20559858715</v>
      </c>
      <c r="D8529" s="4" t="s">
        <v>29981</v>
      </c>
      <c r="E8529" s="4" t="s">
        <v>30455</v>
      </c>
      <c r="F8529" s="4"/>
      <c r="G8529" s="1"/>
      <c r="H8529" s="3">
        <v>64.819999999999993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16790</v>
      </c>
      <c r="P8529" t="s">
        <v>39</v>
      </c>
      <c r="Q8529" s="4"/>
      <c r="R8529" s="4" t="s">
        <v>16850</v>
      </c>
      <c r="S8529" s="4"/>
      <c r="T8529" t="s">
        <v>16850</v>
      </c>
      <c r="U8529">
        <v>1</v>
      </c>
      <c r="V8529" s="4" t="s">
        <v>20943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76315497</v>
      </c>
      <c r="C8530">
        <v>20454998121</v>
      </c>
      <c r="D8530" s="4" t="s">
        <v>24565</v>
      </c>
      <c r="E8530" s="4" t="s">
        <v>24566</v>
      </c>
      <c r="F8530" s="4"/>
      <c r="G8530" s="1"/>
      <c r="H8530" s="3">
        <v>32016.15</v>
      </c>
      <c r="I8530" s="3">
        <v>5666.86</v>
      </c>
      <c r="J8530" t="s">
        <v>37</v>
      </c>
      <c r="K8530" s="1"/>
      <c r="L8530" s="3"/>
      <c r="M8530" s="1"/>
      <c r="N8530" s="3"/>
      <c r="O8530" t="s">
        <v>16790</v>
      </c>
      <c r="P8530" t="s">
        <v>39</v>
      </c>
      <c r="Q8530" s="4"/>
      <c r="R8530" s="4" t="s">
        <v>24567</v>
      </c>
      <c r="S8530" s="4"/>
      <c r="T8530" t="s">
        <v>24568</v>
      </c>
      <c r="U8530">
        <v>1</v>
      </c>
      <c r="V8530" s="4" t="s">
        <v>20943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76315558</v>
      </c>
      <c r="C8531">
        <v>20455711143</v>
      </c>
      <c r="D8531" s="4" t="s">
        <v>25460</v>
      </c>
      <c r="E8531" s="4" t="s">
        <v>25461</v>
      </c>
      <c r="F8531" s="4"/>
      <c r="G8531" s="1"/>
      <c r="H8531" s="3">
        <v>21692.02</v>
      </c>
      <c r="I8531" s="3">
        <v>3839.49</v>
      </c>
      <c r="J8531" t="s">
        <v>64</v>
      </c>
      <c r="K8531" s="1"/>
      <c r="L8531" s="3"/>
      <c r="M8531" s="1"/>
      <c r="N8531" s="3"/>
      <c r="O8531" t="s">
        <v>16790</v>
      </c>
      <c r="P8531" t="s">
        <v>39</v>
      </c>
      <c r="Q8531" s="4"/>
      <c r="R8531" s="4" t="s">
        <v>25431</v>
      </c>
      <c r="S8531" s="4"/>
      <c r="T8531" t="s">
        <v>25432</v>
      </c>
      <c r="U8531">
        <v>1</v>
      </c>
      <c r="V8531" s="4" t="s">
        <v>20943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76315570</v>
      </c>
      <c r="C8532">
        <v>20455877467</v>
      </c>
      <c r="D8532" s="4" t="s">
        <v>23798</v>
      </c>
      <c r="E8532" s="4" t="s">
        <v>23799</v>
      </c>
      <c r="F8532" s="4"/>
      <c r="G8532" s="1"/>
      <c r="H8532" s="3">
        <v>48579.85</v>
      </c>
      <c r="I8532" s="3">
        <v>8598.6299999999992</v>
      </c>
      <c r="J8532" t="s">
        <v>37</v>
      </c>
      <c r="K8532" s="1"/>
      <c r="L8532" s="3"/>
      <c r="M8532" s="1"/>
      <c r="N8532" s="3"/>
      <c r="O8532" t="s">
        <v>16790</v>
      </c>
      <c r="P8532" t="s">
        <v>39</v>
      </c>
      <c r="Q8532" s="4"/>
      <c r="R8532" s="4" t="s">
        <v>22463</v>
      </c>
      <c r="S8532" s="4"/>
      <c r="T8532" t="s">
        <v>22464</v>
      </c>
      <c r="U8532">
        <v>1</v>
      </c>
      <c r="V8532" s="4" t="s">
        <v>20943</v>
      </c>
      <c r="W8532" s="4" t="s">
        <v>30635</v>
      </c>
      <c r="X8532" s="4" t="s">
        <v>30636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27726</v>
      </c>
      <c r="E8533" s="4" t="s">
        <v>27727</v>
      </c>
      <c r="F8533" s="4"/>
      <c r="G8533" s="1"/>
      <c r="H8533" s="3">
        <v>4525.8100000000004</v>
      </c>
      <c r="I8533" s="3">
        <v>801.07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27728</v>
      </c>
      <c r="S8533" s="4"/>
      <c r="T8533" t="s">
        <v>27729</v>
      </c>
      <c r="U8533">
        <v>1</v>
      </c>
      <c r="V8533" s="4" t="s">
        <v>20943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76315645</v>
      </c>
      <c r="C8534">
        <v>20458546631</v>
      </c>
      <c r="D8534" s="4" t="s">
        <v>27382</v>
      </c>
      <c r="E8534" s="4" t="s">
        <v>27383</v>
      </c>
      <c r="F8534" s="4"/>
      <c r="G8534" s="1"/>
      <c r="H8534" s="3">
        <v>6165.23</v>
      </c>
      <c r="I8534" s="3">
        <v>1091.25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27384</v>
      </c>
      <c r="S8534" s="4"/>
      <c r="T8534" t="s">
        <v>27385</v>
      </c>
      <c r="U8534">
        <v>1</v>
      </c>
      <c r="V8534" s="4" t="s">
        <v>20943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76315685</v>
      </c>
      <c r="C8535">
        <v>20466662241</v>
      </c>
      <c r="D8535" s="4" t="s">
        <v>24006</v>
      </c>
      <c r="E8535" s="4" t="s">
        <v>24007</v>
      </c>
      <c r="F8535" s="4"/>
      <c r="G8535" s="1"/>
      <c r="H8535" s="3">
        <v>43462.01</v>
      </c>
      <c r="I8535" s="3">
        <v>7692.78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24008</v>
      </c>
      <c r="S8535" s="4"/>
      <c r="T8535" t="s">
        <v>24009</v>
      </c>
      <c r="U8535">
        <v>1</v>
      </c>
      <c r="V8535" s="4" t="s">
        <v>20943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131</v>
      </c>
      <c r="B8536">
        <v>76315691</v>
      </c>
      <c r="C8536">
        <v>20468050383</v>
      </c>
      <c r="D8536" s="4" t="s">
        <v>24863</v>
      </c>
      <c r="E8536" s="4" t="s">
        <v>24864</v>
      </c>
      <c r="F8536" s="4"/>
      <c r="G8536" s="1"/>
      <c r="H8536" s="3">
        <v>28428.85</v>
      </c>
      <c r="I8536" s="3">
        <v>5031.91</v>
      </c>
      <c r="J8536" t="s">
        <v>37</v>
      </c>
      <c r="K8536" s="1"/>
      <c r="L8536" s="3"/>
      <c r="M8536" s="1"/>
      <c r="N8536" s="3"/>
      <c r="O8536" t="s">
        <v>16790</v>
      </c>
      <c r="P8536" t="s">
        <v>39</v>
      </c>
      <c r="Q8536" s="4"/>
      <c r="R8536" s="4" t="s">
        <v>24865</v>
      </c>
      <c r="S8536" s="4"/>
      <c r="T8536" t="s">
        <v>24866</v>
      </c>
      <c r="U8536">
        <v>1</v>
      </c>
      <c r="V8536" s="4" t="s">
        <v>20943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76315703</v>
      </c>
      <c r="C8537">
        <v>20469981623</v>
      </c>
      <c r="D8537" s="4" t="s">
        <v>28493</v>
      </c>
      <c r="E8537" s="4" t="s">
        <v>28494</v>
      </c>
      <c r="F8537" s="4"/>
      <c r="G8537" s="1"/>
      <c r="H8537" s="3">
        <v>1879.88</v>
      </c>
      <c r="I8537" s="3">
        <v>332.74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1913</v>
      </c>
      <c r="S8537" s="4"/>
      <c r="T8537" t="s">
        <v>1913</v>
      </c>
      <c r="U8537">
        <v>1</v>
      </c>
      <c r="V8537" s="4" t="s">
        <v>20943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76315749</v>
      </c>
      <c r="C8538">
        <v>20475965648</v>
      </c>
      <c r="D8538" s="4" t="s">
        <v>21064</v>
      </c>
      <c r="E8538" s="4" t="s">
        <v>21065</v>
      </c>
      <c r="F8538" s="4" t="s">
        <v>60</v>
      </c>
      <c r="G8538" s="1">
        <v>45980</v>
      </c>
      <c r="H8538" s="3">
        <v>933210.24</v>
      </c>
      <c r="I8538" s="3">
        <v>165178.21</v>
      </c>
      <c r="J8538" t="s">
        <v>37</v>
      </c>
      <c r="K8538" s="1"/>
      <c r="L8538" s="3"/>
      <c r="M8538" s="1"/>
      <c r="N8538" s="3"/>
      <c r="O8538" t="s">
        <v>16790</v>
      </c>
      <c r="P8538" t="s">
        <v>39</v>
      </c>
      <c r="Q8538" s="4"/>
      <c r="R8538" s="4" t="s">
        <v>21066</v>
      </c>
      <c r="S8538" s="4"/>
      <c r="T8538" t="s">
        <v>21067</v>
      </c>
      <c r="U8538">
        <v>1</v>
      </c>
      <c r="V8538" s="4" t="s">
        <v>20943</v>
      </c>
      <c r="W8538" s="4" t="s">
        <v>20944</v>
      </c>
      <c r="X8538" s="4" t="s">
        <v>20945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131</v>
      </c>
      <c r="B8539">
        <v>76319124</v>
      </c>
      <c r="C8539">
        <v>20526016573</v>
      </c>
      <c r="D8539" s="4" t="s">
        <v>25602</v>
      </c>
      <c r="E8539" s="4" t="s">
        <v>25603</v>
      </c>
      <c r="F8539" s="4"/>
      <c r="G8539" s="1"/>
      <c r="H8539" s="3">
        <v>20293.5</v>
      </c>
      <c r="I8539" s="3">
        <v>3591.95</v>
      </c>
      <c r="J8539" t="s">
        <v>64</v>
      </c>
      <c r="K8539" s="1"/>
      <c r="L8539" s="3"/>
      <c r="M8539" s="1"/>
      <c r="N8539" s="3"/>
      <c r="O8539" t="s">
        <v>16790</v>
      </c>
      <c r="P8539" t="s">
        <v>39</v>
      </c>
      <c r="Q8539" s="4"/>
      <c r="R8539" s="4" t="s">
        <v>25604</v>
      </c>
      <c r="S8539" s="4"/>
      <c r="T8539" t="s">
        <v>25605</v>
      </c>
      <c r="U8539">
        <v>1</v>
      </c>
      <c r="V8539" s="4" t="s">
        <v>20943</v>
      </c>
      <c r="W8539" s="4" t="s">
        <v>56</v>
      </c>
      <c r="X8539" s="4" t="s">
        <v>57</v>
      </c>
      <c r="Y8539">
        <v>972856408</v>
      </c>
      <c r="Z8539">
        <v>968497073</v>
      </c>
      <c r="AA8539">
        <v>942871035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76315923</v>
      </c>
      <c r="C8540">
        <v>20479899062</v>
      </c>
      <c r="D8540" s="4" t="s">
        <v>25427</v>
      </c>
      <c r="E8540" s="4" t="s">
        <v>25428</v>
      </c>
      <c r="F8540" s="4"/>
      <c r="G8540" s="1"/>
      <c r="H8540" s="3">
        <v>21893.88</v>
      </c>
      <c r="I8540" s="3">
        <v>3875.22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15869</v>
      </c>
      <c r="S8540" s="4"/>
      <c r="T8540" t="s">
        <v>15869</v>
      </c>
      <c r="U8540">
        <v>1</v>
      </c>
      <c r="V8540" s="4" t="s">
        <v>20943</v>
      </c>
      <c r="W8540" s="4" t="s">
        <v>56</v>
      </c>
      <c r="X8540" s="4" t="s">
        <v>57</v>
      </c>
      <c r="Y8540">
        <v>74205937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76315950</v>
      </c>
      <c r="C8541">
        <v>20480340630</v>
      </c>
      <c r="D8541" s="4" t="s">
        <v>27325</v>
      </c>
      <c r="E8541" s="4" t="s">
        <v>27326</v>
      </c>
      <c r="F8541" s="4"/>
      <c r="G8541" s="1"/>
      <c r="H8541" s="3">
        <v>6640.44</v>
      </c>
      <c r="I8541" s="3">
        <v>1175.3599999999999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27327</v>
      </c>
      <c r="S8541" s="4"/>
      <c r="T8541" t="s">
        <v>27328</v>
      </c>
      <c r="U8541">
        <v>1</v>
      </c>
      <c r="V8541" s="4" t="s">
        <v>20943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76316003</v>
      </c>
      <c r="C8542">
        <v>20480936559</v>
      </c>
      <c r="D8542" s="4" t="s">
        <v>26728</v>
      </c>
      <c r="E8542" s="4" t="s">
        <v>26729</v>
      </c>
      <c r="F8542" s="4"/>
      <c r="G8542" s="1"/>
      <c r="H8542" s="3">
        <v>11000.2</v>
      </c>
      <c r="I8542" s="3">
        <v>1947.04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26730</v>
      </c>
      <c r="S8542" s="4"/>
      <c r="T8542" t="s">
        <v>26731</v>
      </c>
      <c r="U8542">
        <v>1</v>
      </c>
      <c r="V8542" s="4" t="s">
        <v>20943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76316019</v>
      </c>
      <c r="C8543">
        <v>20481040613</v>
      </c>
      <c r="D8543" s="4" t="s">
        <v>23081</v>
      </c>
      <c r="E8543" s="4" t="s">
        <v>23082</v>
      </c>
      <c r="F8543" s="4"/>
      <c r="G8543" s="1"/>
      <c r="H8543" s="3">
        <v>81136.67</v>
      </c>
      <c r="I8543" s="3">
        <v>14361.19</v>
      </c>
      <c r="J8543" t="s">
        <v>37</v>
      </c>
      <c r="K8543" s="1"/>
      <c r="L8543" s="3"/>
      <c r="M8543" s="1"/>
      <c r="N8543" s="3"/>
      <c r="O8543" t="s">
        <v>161</v>
      </c>
      <c r="P8543" t="s">
        <v>39</v>
      </c>
      <c r="Q8543" s="4"/>
      <c r="R8543" s="4" t="s">
        <v>23083</v>
      </c>
      <c r="S8543" s="4"/>
      <c r="T8543" t="s">
        <v>23084</v>
      </c>
      <c r="U8543">
        <v>1</v>
      </c>
      <c r="V8543" s="4" t="s">
        <v>20943</v>
      </c>
      <c r="W8543" s="4" t="s">
        <v>30635</v>
      </c>
      <c r="X8543" s="4" t="s">
        <v>30636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76316023</v>
      </c>
      <c r="C8544">
        <v>20481075247</v>
      </c>
      <c r="D8544" s="4" t="s">
        <v>27730</v>
      </c>
      <c r="E8544" s="4" t="s">
        <v>27731</v>
      </c>
      <c r="F8544" s="4"/>
      <c r="G8544" s="1"/>
      <c r="H8544" s="3">
        <v>4513.49</v>
      </c>
      <c r="I8544" s="3">
        <v>798.89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27732</v>
      </c>
      <c r="S8544" s="4"/>
      <c r="T8544" t="s">
        <v>27733</v>
      </c>
      <c r="U8544">
        <v>1</v>
      </c>
      <c r="V8544" s="4" t="s">
        <v>20943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76316040</v>
      </c>
      <c r="C8545">
        <v>20481195145</v>
      </c>
      <c r="D8545" s="4" t="s">
        <v>29657</v>
      </c>
      <c r="E8545" s="4" t="s">
        <v>29658</v>
      </c>
      <c r="F8545" s="4"/>
      <c r="G8545" s="1"/>
      <c r="H8545" s="3">
        <v>288.64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1599</v>
      </c>
      <c r="S8545" s="4"/>
      <c r="T8545" t="s">
        <v>1599</v>
      </c>
      <c r="U8545">
        <v>1</v>
      </c>
      <c r="V8545" s="4" t="s">
        <v>20943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76316048</v>
      </c>
      <c r="C8546">
        <v>20481253285</v>
      </c>
      <c r="D8546" s="4" t="s">
        <v>21005</v>
      </c>
      <c r="E8546" s="4" t="s">
        <v>21006</v>
      </c>
      <c r="F8546" s="4" t="s">
        <v>1086</v>
      </c>
      <c r="G8546" s="1">
        <v>45980</v>
      </c>
      <c r="H8546" s="3">
        <v>1490953.91</v>
      </c>
      <c r="I8546" s="3">
        <v>263898.84000000003</v>
      </c>
      <c r="J8546" t="s">
        <v>37</v>
      </c>
      <c r="K8546" s="1"/>
      <c r="L8546" s="3"/>
      <c r="M8546" s="1"/>
      <c r="N8546" s="3"/>
      <c r="O8546" t="s">
        <v>16790</v>
      </c>
      <c r="P8546" t="s">
        <v>39</v>
      </c>
      <c r="Q8546" s="4"/>
      <c r="R8546" s="4" t="s">
        <v>21007</v>
      </c>
      <c r="S8546" s="4"/>
      <c r="T8546" t="s">
        <v>21008</v>
      </c>
      <c r="U8546">
        <v>0</v>
      </c>
      <c r="V8546" s="4" t="s">
        <v>20943</v>
      </c>
      <c r="W8546" s="4" t="s">
        <v>20944</v>
      </c>
      <c r="X8546" s="4" t="s">
        <v>20945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131</v>
      </c>
      <c r="B8547">
        <v>76316053</v>
      </c>
      <c r="C8547">
        <v>20481281653</v>
      </c>
      <c r="D8547" s="4" t="s">
        <v>24435</v>
      </c>
      <c r="E8547" s="4" t="s">
        <v>24436</v>
      </c>
      <c r="F8547" s="4"/>
      <c r="G8547" s="1"/>
      <c r="H8547" s="3">
        <v>34135.81</v>
      </c>
      <c r="I8547" s="3">
        <v>6042.04</v>
      </c>
      <c r="J8547" t="s">
        <v>37</v>
      </c>
      <c r="K8547" s="1"/>
      <c r="L8547" s="3"/>
      <c r="M8547" s="1"/>
      <c r="N8547" s="3"/>
      <c r="O8547" t="s">
        <v>16790</v>
      </c>
      <c r="P8547" t="s">
        <v>39</v>
      </c>
      <c r="Q8547" s="4"/>
      <c r="R8547" s="4" t="s">
        <v>24437</v>
      </c>
      <c r="S8547" s="4"/>
      <c r="T8547" t="s">
        <v>24438</v>
      </c>
      <c r="U8547">
        <v>1</v>
      </c>
      <c r="V8547" s="4" t="s">
        <v>20943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76316059</v>
      </c>
      <c r="C8548">
        <v>20481307474</v>
      </c>
      <c r="D8548" s="4" t="s">
        <v>20994</v>
      </c>
      <c r="E8548" s="4" t="s">
        <v>20995</v>
      </c>
      <c r="F8548" s="4" t="s">
        <v>1086</v>
      </c>
      <c r="G8548" s="1">
        <v>45980</v>
      </c>
      <c r="H8548" s="3">
        <v>2013611.14</v>
      </c>
      <c r="I8548" s="3">
        <v>356409.17</v>
      </c>
      <c r="J8548" t="s">
        <v>37</v>
      </c>
      <c r="K8548" s="1"/>
      <c r="L8548" s="3"/>
      <c r="M8548" s="1"/>
      <c r="N8548" s="3"/>
      <c r="O8548" t="s">
        <v>16790</v>
      </c>
      <c r="P8548" t="s">
        <v>39</v>
      </c>
      <c r="Q8548" s="4"/>
      <c r="R8548" s="4" t="s">
        <v>20996</v>
      </c>
      <c r="S8548" s="4"/>
      <c r="T8548" t="s">
        <v>20997</v>
      </c>
      <c r="U8548">
        <v>1</v>
      </c>
      <c r="V8548" s="4" t="s">
        <v>20943</v>
      </c>
      <c r="W8548" s="4" t="s">
        <v>20944</v>
      </c>
      <c r="X8548" s="4" t="s">
        <v>20945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131</v>
      </c>
      <c r="B8549">
        <v>76316069</v>
      </c>
      <c r="C8549">
        <v>20481382255</v>
      </c>
      <c r="D8549" s="4" t="s">
        <v>21302</v>
      </c>
      <c r="E8549" s="4" t="s">
        <v>21303</v>
      </c>
      <c r="F8549" s="4"/>
      <c r="G8549" s="1"/>
      <c r="H8549" s="3">
        <v>385882.27</v>
      </c>
      <c r="I8549" s="3">
        <v>68301.16</v>
      </c>
      <c r="J8549" t="s">
        <v>37</v>
      </c>
      <c r="K8549" s="1"/>
      <c r="L8549" s="3"/>
      <c r="M8549" s="1"/>
      <c r="N8549" s="3"/>
      <c r="O8549" t="s">
        <v>16790</v>
      </c>
      <c r="P8549" t="s">
        <v>39</v>
      </c>
      <c r="Q8549" s="4"/>
      <c r="R8549" s="4" t="s">
        <v>21304</v>
      </c>
      <c r="S8549" s="4"/>
      <c r="T8549" t="s">
        <v>21305</v>
      </c>
      <c r="U8549">
        <v>1</v>
      </c>
      <c r="V8549" s="4" t="s">
        <v>20938</v>
      </c>
      <c r="W8549" s="4" t="s">
        <v>20944</v>
      </c>
      <c r="X8549" s="4" t="s">
        <v>20945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76316081</v>
      </c>
      <c r="C8550">
        <v>20481501017</v>
      </c>
      <c r="D8550" s="4" t="s">
        <v>24495</v>
      </c>
      <c r="E8550" s="4" t="s">
        <v>24496</v>
      </c>
      <c r="F8550" s="4"/>
      <c r="G8550" s="1"/>
      <c r="H8550" s="3">
        <v>33330.46</v>
      </c>
      <c r="I8550" s="3">
        <v>5899.49</v>
      </c>
      <c r="J8550" t="s">
        <v>37</v>
      </c>
      <c r="K8550" s="1"/>
      <c r="L8550" s="3"/>
      <c r="M8550" s="1"/>
      <c r="N8550" s="3"/>
      <c r="O8550" t="s">
        <v>16790</v>
      </c>
      <c r="P8550" t="s">
        <v>39</v>
      </c>
      <c r="Q8550" s="4"/>
      <c r="R8550" s="4" t="s">
        <v>24497</v>
      </c>
      <c r="S8550" s="4"/>
      <c r="T8550" t="s">
        <v>24498</v>
      </c>
      <c r="U8550">
        <v>1</v>
      </c>
      <c r="V8550" s="4" t="s">
        <v>20943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76316109</v>
      </c>
      <c r="C8551">
        <v>20481658421</v>
      </c>
      <c r="D8551" s="4" t="s">
        <v>25305</v>
      </c>
      <c r="E8551" s="4" t="s">
        <v>30456</v>
      </c>
      <c r="F8551" s="4"/>
      <c r="G8551" s="1"/>
      <c r="H8551" s="3">
        <v>23129.52</v>
      </c>
      <c r="I8551" s="3">
        <v>4093.93</v>
      </c>
      <c r="J8551" t="s">
        <v>64</v>
      </c>
      <c r="K8551" s="1"/>
      <c r="L8551" s="3"/>
      <c r="M8551" s="1"/>
      <c r="N8551" s="3"/>
      <c r="O8551" t="s">
        <v>16790</v>
      </c>
      <c r="P8551" t="s">
        <v>39</v>
      </c>
      <c r="Q8551" s="4"/>
      <c r="R8551" s="4" t="s">
        <v>25088</v>
      </c>
      <c r="S8551" s="4"/>
      <c r="T8551" t="s">
        <v>25089</v>
      </c>
      <c r="U8551">
        <v>1</v>
      </c>
      <c r="V8551" s="4" t="s">
        <v>20943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76316118</v>
      </c>
      <c r="C8552">
        <v>20481706255</v>
      </c>
      <c r="D8552" s="4" t="s">
        <v>25054</v>
      </c>
      <c r="E8552" s="4" t="s">
        <v>25055</v>
      </c>
      <c r="F8552" s="4"/>
      <c r="G8552" s="1"/>
      <c r="H8552" s="3">
        <v>25964.68</v>
      </c>
      <c r="I8552" s="3">
        <v>4595.75</v>
      </c>
      <c r="J8552" t="s">
        <v>64</v>
      </c>
      <c r="K8552" s="1"/>
      <c r="L8552" s="3"/>
      <c r="M8552" s="1"/>
      <c r="N8552" s="3"/>
      <c r="O8552" t="s">
        <v>16790</v>
      </c>
      <c r="P8552" t="s">
        <v>39</v>
      </c>
      <c r="Q8552" s="4"/>
      <c r="R8552" s="4" t="s">
        <v>24995</v>
      </c>
      <c r="S8552" s="4"/>
      <c r="T8552" t="s">
        <v>24996</v>
      </c>
      <c r="U8552">
        <v>1</v>
      </c>
      <c r="V8552" s="4" t="s">
        <v>20943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76316150</v>
      </c>
      <c r="C8553">
        <v>20481992835</v>
      </c>
      <c r="D8553" s="4" t="s">
        <v>23564</v>
      </c>
      <c r="E8553" s="4" t="s">
        <v>23565</v>
      </c>
      <c r="F8553" s="4"/>
      <c r="G8553" s="1"/>
      <c r="H8553" s="3">
        <v>56288.11</v>
      </c>
      <c r="I8553" s="3">
        <v>9963</v>
      </c>
      <c r="J8553" t="s">
        <v>37</v>
      </c>
      <c r="K8553" s="1"/>
      <c r="L8553" s="3"/>
      <c r="M8553" s="1"/>
      <c r="N8553" s="3"/>
      <c r="O8553" t="s">
        <v>16790</v>
      </c>
      <c r="P8553" t="s">
        <v>39</v>
      </c>
      <c r="Q8553" s="4"/>
      <c r="R8553" s="4" t="s">
        <v>23566</v>
      </c>
      <c r="S8553" s="4"/>
      <c r="T8553" t="s">
        <v>23567</v>
      </c>
      <c r="U8553">
        <v>1</v>
      </c>
      <c r="V8553" s="4" t="s">
        <v>20943</v>
      </c>
      <c r="W8553" s="4" t="s">
        <v>30635</v>
      </c>
      <c r="X8553" s="4" t="s">
        <v>30636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76316188</v>
      </c>
      <c r="C8554">
        <v>20482298169</v>
      </c>
      <c r="D8554" s="4" t="s">
        <v>28139</v>
      </c>
      <c r="E8554" s="4" t="s">
        <v>28140</v>
      </c>
      <c r="F8554" s="4"/>
      <c r="G8554" s="1"/>
      <c r="H8554" s="3">
        <v>2828.2</v>
      </c>
      <c r="I8554" s="3">
        <v>500.59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28141</v>
      </c>
      <c r="S8554" s="4"/>
      <c r="T8554" t="s">
        <v>28142</v>
      </c>
      <c r="U8554">
        <v>1</v>
      </c>
      <c r="V8554" s="4" t="s">
        <v>20943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76316202</v>
      </c>
      <c r="C8555">
        <v>20482370889</v>
      </c>
      <c r="D8555" s="4" t="s">
        <v>23145</v>
      </c>
      <c r="E8555" s="4" t="s">
        <v>23146</v>
      </c>
      <c r="F8555" s="4"/>
      <c r="G8555" s="1"/>
      <c r="H8555" s="3">
        <v>77034.740000000005</v>
      </c>
      <c r="I8555" s="3">
        <v>13635.15</v>
      </c>
      <c r="J8555" t="s">
        <v>37</v>
      </c>
      <c r="K8555" s="1"/>
      <c r="L8555" s="3"/>
      <c r="M8555" s="1"/>
      <c r="N8555" s="3"/>
      <c r="O8555" t="s">
        <v>16790</v>
      </c>
      <c r="P8555" t="s">
        <v>39</v>
      </c>
      <c r="Q8555" s="4"/>
      <c r="R8555" s="4" t="s">
        <v>23147</v>
      </c>
      <c r="S8555" s="4"/>
      <c r="T8555" t="s">
        <v>23148</v>
      </c>
      <c r="U8555">
        <v>1</v>
      </c>
      <c r="V8555" s="4" t="s">
        <v>20943</v>
      </c>
      <c r="W8555" s="4" t="s">
        <v>30635</v>
      </c>
      <c r="X8555" s="4" t="s">
        <v>30636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76316240</v>
      </c>
      <c r="C8556">
        <v>20482654640</v>
      </c>
      <c r="D8556" s="4" t="s">
        <v>25317</v>
      </c>
      <c r="E8556" s="4" t="s">
        <v>25318</v>
      </c>
      <c r="F8556" s="4"/>
      <c r="G8556" s="1"/>
      <c r="H8556" s="3">
        <v>22871.32</v>
      </c>
      <c r="I8556" s="3">
        <v>4048.22</v>
      </c>
      <c r="J8556" t="s">
        <v>64</v>
      </c>
      <c r="K8556" s="1"/>
      <c r="L8556" s="3"/>
      <c r="M8556" s="1"/>
      <c r="N8556" s="3"/>
      <c r="O8556" t="s">
        <v>16790</v>
      </c>
      <c r="P8556" t="s">
        <v>39</v>
      </c>
      <c r="Q8556" s="4"/>
      <c r="R8556" s="4" t="s">
        <v>22085</v>
      </c>
      <c r="S8556" s="4"/>
      <c r="T8556" t="s">
        <v>22086</v>
      </c>
      <c r="U8556">
        <v>1</v>
      </c>
      <c r="V8556" s="4" t="s">
        <v>20943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76316474</v>
      </c>
      <c r="C8557">
        <v>20489208700</v>
      </c>
      <c r="D8557" s="4" t="s">
        <v>28925</v>
      </c>
      <c r="E8557" s="4" t="s">
        <v>28926</v>
      </c>
      <c r="F8557" s="4"/>
      <c r="G8557" s="1"/>
      <c r="H8557" s="3">
        <v>1135.48</v>
      </c>
      <c r="I8557" s="3">
        <v>200.98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15583</v>
      </c>
      <c r="S8557" s="4"/>
      <c r="T8557" t="s">
        <v>15583</v>
      </c>
      <c r="U8557">
        <v>1</v>
      </c>
      <c r="V8557" s="4" t="s">
        <v>20938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131</v>
      </c>
      <c r="B8558">
        <v>76316519</v>
      </c>
      <c r="C8558">
        <v>20490080075</v>
      </c>
      <c r="D8558" s="4" t="s">
        <v>23016</v>
      </c>
      <c r="E8558" s="4" t="s">
        <v>23017</v>
      </c>
      <c r="F8558" s="4"/>
      <c r="G8558" s="1"/>
      <c r="H8558" s="3">
        <v>86416.5</v>
      </c>
      <c r="I8558" s="3">
        <v>15295.72</v>
      </c>
      <c r="J8558" t="s">
        <v>37</v>
      </c>
      <c r="K8558" s="1"/>
      <c r="L8558" s="3"/>
      <c r="M8558" s="1"/>
      <c r="N8558" s="3"/>
      <c r="O8558" t="s">
        <v>16790</v>
      </c>
      <c r="P8558" t="s">
        <v>39</v>
      </c>
      <c r="Q8558" s="4"/>
      <c r="R8558" s="4" t="s">
        <v>23018</v>
      </c>
      <c r="S8558" s="4"/>
      <c r="T8558" t="s">
        <v>23019</v>
      </c>
      <c r="U8558">
        <v>1</v>
      </c>
      <c r="V8558" s="4" t="s">
        <v>20943</v>
      </c>
      <c r="W8558" s="4" t="s">
        <v>30635</v>
      </c>
      <c r="X8558" s="4" t="s">
        <v>30636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76316539</v>
      </c>
      <c r="C8559">
        <v>20490267574</v>
      </c>
      <c r="D8559" s="4" t="s">
        <v>22892</v>
      </c>
      <c r="E8559" s="4" t="s">
        <v>30457</v>
      </c>
      <c r="F8559" s="4"/>
      <c r="G8559" s="1"/>
      <c r="H8559" s="3">
        <v>94870.82</v>
      </c>
      <c r="I8559" s="3">
        <v>16792.14</v>
      </c>
      <c r="J8559" t="s">
        <v>37</v>
      </c>
      <c r="K8559" s="1"/>
      <c r="L8559" s="3"/>
      <c r="M8559" s="1"/>
      <c r="N8559" s="3"/>
      <c r="O8559" t="s">
        <v>16790</v>
      </c>
      <c r="P8559" t="s">
        <v>39</v>
      </c>
      <c r="Q8559" s="4"/>
      <c r="R8559" s="4" t="s">
        <v>22893</v>
      </c>
      <c r="S8559" s="4"/>
      <c r="T8559" t="s">
        <v>22894</v>
      </c>
      <c r="U8559">
        <v>1</v>
      </c>
      <c r="V8559" s="4" t="s">
        <v>20943</v>
      </c>
      <c r="W8559" s="4" t="s">
        <v>30635</v>
      </c>
      <c r="X8559" s="4" t="s">
        <v>30636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76316566</v>
      </c>
      <c r="C8560">
        <v>20490642766</v>
      </c>
      <c r="D8560" s="4" t="s">
        <v>24395</v>
      </c>
      <c r="E8560" s="4" t="s">
        <v>30458</v>
      </c>
      <c r="F8560" s="4"/>
      <c r="G8560" s="1"/>
      <c r="H8560" s="3">
        <v>34719.56</v>
      </c>
      <c r="I8560" s="3">
        <v>6145.36</v>
      </c>
      <c r="J8560" t="s">
        <v>37</v>
      </c>
      <c r="K8560" s="1"/>
      <c r="L8560" s="3"/>
      <c r="M8560" s="1"/>
      <c r="N8560" s="3"/>
      <c r="O8560" t="s">
        <v>16790</v>
      </c>
      <c r="P8560" t="s">
        <v>39</v>
      </c>
      <c r="Q8560" s="4"/>
      <c r="R8560" s="4" t="s">
        <v>24396</v>
      </c>
      <c r="S8560" s="4"/>
      <c r="T8560" t="s">
        <v>24397</v>
      </c>
      <c r="U8560">
        <v>1</v>
      </c>
      <c r="V8560" s="4" t="s">
        <v>20943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76316625</v>
      </c>
      <c r="C8561">
        <v>20491375672</v>
      </c>
      <c r="D8561" s="4" t="s">
        <v>29947</v>
      </c>
      <c r="E8561" s="4" t="s">
        <v>29948</v>
      </c>
      <c r="F8561" s="4"/>
      <c r="G8561" s="1"/>
      <c r="H8561" s="3">
        <v>126.75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16790</v>
      </c>
      <c r="P8561" t="s">
        <v>39</v>
      </c>
      <c r="Q8561" s="4"/>
      <c r="R8561" s="4" t="s">
        <v>16850</v>
      </c>
      <c r="S8561" s="4"/>
      <c r="T8561" t="s">
        <v>16850</v>
      </c>
      <c r="U8561">
        <v>1</v>
      </c>
      <c r="V8561" s="4" t="s">
        <v>20943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76316670</v>
      </c>
      <c r="C8562">
        <v>20491993686</v>
      </c>
      <c r="D8562" s="4" t="s">
        <v>21813</v>
      </c>
      <c r="E8562" s="4" t="s">
        <v>21814</v>
      </c>
      <c r="F8562" s="4"/>
      <c r="G8562" s="1"/>
      <c r="H8562" s="3">
        <v>179802.56</v>
      </c>
      <c r="I8562" s="3">
        <v>31825.05</v>
      </c>
      <c r="J8562" t="s">
        <v>37</v>
      </c>
      <c r="K8562" s="1"/>
      <c r="L8562" s="3"/>
      <c r="M8562" s="1"/>
      <c r="N8562" s="3"/>
      <c r="O8562" t="s">
        <v>16790</v>
      </c>
      <c r="P8562" t="s">
        <v>39</v>
      </c>
      <c r="Q8562" s="4"/>
      <c r="R8562" s="4" t="s">
        <v>21815</v>
      </c>
      <c r="S8562" s="4"/>
      <c r="T8562" t="s">
        <v>21816</v>
      </c>
      <c r="U8562">
        <v>1</v>
      </c>
      <c r="V8562" s="4" t="s">
        <v>20943</v>
      </c>
      <c r="W8562" s="4" t="s">
        <v>30635</v>
      </c>
      <c r="X8562" s="4" t="s">
        <v>30636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76316683</v>
      </c>
      <c r="C8563">
        <v>20492119963</v>
      </c>
      <c r="D8563" s="4" t="s">
        <v>24573</v>
      </c>
      <c r="E8563" s="4" t="s">
        <v>24574</v>
      </c>
      <c r="F8563" s="4"/>
      <c r="G8563" s="1"/>
      <c r="H8563" s="3">
        <v>32004.25</v>
      </c>
      <c r="I8563" s="3">
        <v>5664.75</v>
      </c>
      <c r="J8563" t="s">
        <v>37</v>
      </c>
      <c r="K8563" s="1"/>
      <c r="L8563" s="3"/>
      <c r="M8563" s="1"/>
      <c r="N8563" s="3"/>
      <c r="O8563" t="s">
        <v>161</v>
      </c>
      <c r="P8563" t="s">
        <v>39</v>
      </c>
      <c r="Q8563" s="4"/>
      <c r="R8563" s="4" t="s">
        <v>24575</v>
      </c>
      <c r="S8563" s="4"/>
      <c r="T8563" t="s">
        <v>24576</v>
      </c>
      <c r="U8563">
        <v>1</v>
      </c>
      <c r="V8563" s="4" t="s">
        <v>20943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76316758</v>
      </c>
      <c r="C8564">
        <v>20492858685</v>
      </c>
      <c r="D8564" s="4" t="s">
        <v>23491</v>
      </c>
      <c r="E8564" s="4" t="s">
        <v>30459</v>
      </c>
      <c r="F8564" s="4"/>
      <c r="G8564" s="1"/>
      <c r="H8564" s="3">
        <v>58780.38</v>
      </c>
      <c r="I8564" s="3">
        <v>10404.129999999999</v>
      </c>
      <c r="J8564" t="s">
        <v>37</v>
      </c>
      <c r="K8564" s="1"/>
      <c r="L8564" s="3"/>
      <c r="M8564" s="1"/>
      <c r="N8564" s="3"/>
      <c r="O8564" t="s">
        <v>16790</v>
      </c>
      <c r="P8564" t="s">
        <v>39</v>
      </c>
      <c r="Q8564" s="4"/>
      <c r="R8564" s="4" t="s">
        <v>23492</v>
      </c>
      <c r="S8564" s="4"/>
      <c r="T8564" t="s">
        <v>23493</v>
      </c>
      <c r="U8564">
        <v>1</v>
      </c>
      <c r="V8564" s="4" t="s">
        <v>20943</v>
      </c>
      <c r="W8564" s="4" t="s">
        <v>30635</v>
      </c>
      <c r="X8564" s="4" t="s">
        <v>30636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76316784</v>
      </c>
      <c r="C8565">
        <v>20493100131</v>
      </c>
      <c r="D8565" s="4" t="s">
        <v>24243</v>
      </c>
      <c r="E8565" s="4" t="s">
        <v>30460</v>
      </c>
      <c r="F8565" s="4"/>
      <c r="G8565" s="1"/>
      <c r="H8565" s="3">
        <v>38262.93</v>
      </c>
      <c r="I8565" s="3">
        <v>6772.54</v>
      </c>
      <c r="J8565" t="s">
        <v>37</v>
      </c>
      <c r="K8565" s="1"/>
      <c r="L8565" s="3"/>
      <c r="M8565" s="1"/>
      <c r="N8565" s="3"/>
      <c r="O8565" t="s">
        <v>16790</v>
      </c>
      <c r="P8565" t="s">
        <v>39</v>
      </c>
      <c r="Q8565" s="4"/>
      <c r="R8565" s="4" t="s">
        <v>24244</v>
      </c>
      <c r="S8565" s="4"/>
      <c r="T8565" t="s">
        <v>24245</v>
      </c>
      <c r="U8565">
        <v>1</v>
      </c>
      <c r="V8565" s="4" t="s">
        <v>20943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76316786</v>
      </c>
      <c r="C8566">
        <v>20493122020</v>
      </c>
      <c r="D8566" s="4" t="s">
        <v>28649</v>
      </c>
      <c r="E8566" s="4" t="s">
        <v>28650</v>
      </c>
      <c r="F8566" s="4"/>
      <c r="G8566" s="1"/>
      <c r="H8566" s="3">
        <v>1624.34</v>
      </c>
      <c r="I8566" s="3">
        <v>287.51</v>
      </c>
      <c r="J8566" t="s">
        <v>63</v>
      </c>
      <c r="K8566" s="1"/>
      <c r="L8566" s="3"/>
      <c r="M8566" s="1"/>
      <c r="N8566" s="3"/>
      <c r="O8566" t="s">
        <v>16790</v>
      </c>
      <c r="P8566" t="s">
        <v>39</v>
      </c>
      <c r="Q8566" s="4"/>
      <c r="R8566" s="4" t="s">
        <v>28651</v>
      </c>
      <c r="S8566" s="4"/>
      <c r="T8566" t="s">
        <v>28652</v>
      </c>
      <c r="U8566">
        <v>1</v>
      </c>
      <c r="V8566" s="4" t="s">
        <v>20943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76316798</v>
      </c>
      <c r="C8567">
        <v>20493284437</v>
      </c>
      <c r="D8567" s="4" t="s">
        <v>26959</v>
      </c>
      <c r="E8567" s="4" t="s">
        <v>26960</v>
      </c>
      <c r="F8567" s="4"/>
      <c r="G8567" s="1"/>
      <c r="H8567" s="3">
        <v>9479.7900000000009</v>
      </c>
      <c r="I8567" s="3">
        <v>1677.92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26961</v>
      </c>
      <c r="S8567" s="4"/>
      <c r="T8567" t="s">
        <v>26962</v>
      </c>
      <c r="U8567">
        <v>1</v>
      </c>
      <c r="V8567" s="4" t="s">
        <v>20943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76316799</v>
      </c>
      <c r="C8568">
        <v>20493285166</v>
      </c>
      <c r="D8568" s="4" t="s">
        <v>29530</v>
      </c>
      <c r="E8568" s="4" t="s">
        <v>29531</v>
      </c>
      <c r="F8568" s="4"/>
      <c r="G8568" s="1"/>
      <c r="H8568" s="3">
        <v>369.69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368</v>
      </c>
      <c r="S8568" s="4"/>
      <c r="T8568" t="s">
        <v>368</v>
      </c>
      <c r="U8568">
        <v>1</v>
      </c>
      <c r="V8568" s="4" t="s">
        <v>20943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76316849</v>
      </c>
      <c r="C8569">
        <v>20494106460</v>
      </c>
      <c r="D8569" s="4" t="s">
        <v>21112</v>
      </c>
      <c r="E8569" s="4" t="s">
        <v>30461</v>
      </c>
      <c r="F8569" s="4" t="s">
        <v>1086</v>
      </c>
      <c r="G8569" s="1">
        <v>45980</v>
      </c>
      <c r="H8569" s="3">
        <v>792029.29</v>
      </c>
      <c r="I8569" s="3">
        <v>140189.18</v>
      </c>
      <c r="J8569" t="s">
        <v>37</v>
      </c>
      <c r="K8569" s="1"/>
      <c r="L8569" s="3"/>
      <c r="M8569" s="1"/>
      <c r="N8569" s="3"/>
      <c r="O8569" t="s">
        <v>16790</v>
      </c>
      <c r="P8569" t="s">
        <v>39</v>
      </c>
      <c r="Q8569" s="4"/>
      <c r="R8569" s="4" t="s">
        <v>21035</v>
      </c>
      <c r="S8569" s="4"/>
      <c r="T8569" t="s">
        <v>21036</v>
      </c>
      <c r="U8569">
        <v>0</v>
      </c>
      <c r="V8569" s="4" t="s">
        <v>20943</v>
      </c>
      <c r="W8569" s="4" t="s">
        <v>20944</v>
      </c>
      <c r="X8569" s="4" t="s">
        <v>20945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131</v>
      </c>
      <c r="B8570">
        <v>76316972</v>
      </c>
      <c r="C8570">
        <v>20495895140</v>
      </c>
      <c r="D8570" s="4" t="s">
        <v>27321</v>
      </c>
      <c r="E8570" s="4" t="s">
        <v>27322</v>
      </c>
      <c r="F8570" s="4"/>
      <c r="G8570" s="1"/>
      <c r="H8570" s="3">
        <v>6651.84</v>
      </c>
      <c r="I8570" s="3">
        <v>1177.3800000000001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27323</v>
      </c>
      <c r="S8570" s="4"/>
      <c r="T8570" t="s">
        <v>27324</v>
      </c>
      <c r="U8570">
        <v>1</v>
      </c>
      <c r="V8570" s="4" t="s">
        <v>20943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76317008</v>
      </c>
      <c r="C8571">
        <v>20496817801</v>
      </c>
      <c r="D8571" s="4" t="s">
        <v>28093</v>
      </c>
      <c r="E8571" s="4" t="s">
        <v>28094</v>
      </c>
      <c r="F8571" s="4"/>
      <c r="G8571" s="1"/>
      <c r="H8571" s="3">
        <v>3017.57</v>
      </c>
      <c r="I8571" s="3">
        <v>534.11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28095</v>
      </c>
      <c r="S8571" s="4"/>
      <c r="T8571" t="s">
        <v>28096</v>
      </c>
      <c r="U8571">
        <v>1</v>
      </c>
      <c r="V8571" s="4" t="s">
        <v>20943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76317019</v>
      </c>
      <c r="C8572">
        <v>20498140891</v>
      </c>
      <c r="D8572" s="4" t="s">
        <v>29289</v>
      </c>
      <c r="E8572" s="4" t="s">
        <v>29290</v>
      </c>
      <c r="F8572" s="4"/>
      <c r="G8572" s="1"/>
      <c r="H8572" s="3">
        <v>565.44000000000005</v>
      </c>
      <c r="I8572" s="3">
        <v>100.08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1586</v>
      </c>
      <c r="S8572" s="4"/>
      <c r="T8572" t="s">
        <v>1586</v>
      </c>
      <c r="U8572">
        <v>1</v>
      </c>
      <c r="V8572" s="4" t="s">
        <v>20938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76317045</v>
      </c>
      <c r="C8573">
        <v>20498325751</v>
      </c>
      <c r="D8573" s="4" t="s">
        <v>27927</v>
      </c>
      <c r="E8573" s="4" t="s">
        <v>27928</v>
      </c>
      <c r="F8573" s="4"/>
      <c r="G8573" s="1"/>
      <c r="H8573" s="3">
        <v>3520.46</v>
      </c>
      <c r="I8573" s="3">
        <v>623.12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27929</v>
      </c>
      <c r="S8573" s="4"/>
      <c r="T8573" t="s">
        <v>27930</v>
      </c>
      <c r="U8573">
        <v>1</v>
      </c>
      <c r="V8573" s="4" t="s">
        <v>20943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76317077</v>
      </c>
      <c r="C8574">
        <v>20499125101</v>
      </c>
      <c r="D8574" s="4" t="s">
        <v>20990</v>
      </c>
      <c r="E8574" s="4" t="s">
        <v>20991</v>
      </c>
      <c r="F8574" s="4" t="s">
        <v>60</v>
      </c>
      <c r="G8574" s="1">
        <v>45980</v>
      </c>
      <c r="H8574" s="3">
        <v>2083615.18</v>
      </c>
      <c r="I8574" s="3">
        <v>368799.89</v>
      </c>
      <c r="J8574" t="s">
        <v>37</v>
      </c>
      <c r="K8574" s="1"/>
      <c r="L8574" s="3"/>
      <c r="M8574" s="1"/>
      <c r="N8574" s="3"/>
      <c r="O8574" t="s">
        <v>16790</v>
      </c>
      <c r="P8574" t="s">
        <v>39</v>
      </c>
      <c r="Q8574" s="4"/>
      <c r="R8574" s="4" t="s">
        <v>20992</v>
      </c>
      <c r="S8574" s="4"/>
      <c r="T8574" t="s">
        <v>20993</v>
      </c>
      <c r="U8574">
        <v>1</v>
      </c>
      <c r="V8574" s="4" t="s">
        <v>20943</v>
      </c>
      <c r="W8574" s="4" t="s">
        <v>20944</v>
      </c>
      <c r="X8574" s="4" t="s">
        <v>20945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131</v>
      </c>
      <c r="B8575">
        <v>76317133</v>
      </c>
      <c r="C8575">
        <v>20502145593</v>
      </c>
      <c r="D8575" s="4" t="s">
        <v>24029</v>
      </c>
      <c r="E8575" s="4" t="s">
        <v>24030</v>
      </c>
      <c r="F8575" s="4"/>
      <c r="G8575" s="1"/>
      <c r="H8575" s="3">
        <v>42676.14</v>
      </c>
      <c r="I8575" s="3">
        <v>7553.68</v>
      </c>
      <c r="J8575" t="s">
        <v>37</v>
      </c>
      <c r="K8575" s="1"/>
      <c r="L8575" s="3"/>
      <c r="M8575" s="1"/>
      <c r="N8575" s="3"/>
      <c r="O8575" t="s">
        <v>16790</v>
      </c>
      <c r="P8575" t="s">
        <v>39</v>
      </c>
      <c r="Q8575" s="4"/>
      <c r="R8575" s="4" t="s">
        <v>24031</v>
      </c>
      <c r="S8575" s="4"/>
      <c r="T8575" t="s">
        <v>24032</v>
      </c>
      <c r="U8575">
        <v>1</v>
      </c>
      <c r="V8575" s="4" t="s">
        <v>20943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76317209</v>
      </c>
      <c r="C8576">
        <v>20503237491</v>
      </c>
      <c r="D8576" s="4" t="s">
        <v>29388</v>
      </c>
      <c r="E8576" s="4" t="s">
        <v>29389</v>
      </c>
      <c r="F8576" s="4"/>
      <c r="G8576" s="1"/>
      <c r="H8576" s="3">
        <v>466.43</v>
      </c>
      <c r="I8576" s="3">
        <v>82.56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6941</v>
      </c>
      <c r="S8576" s="4"/>
      <c r="T8576" t="s">
        <v>6941</v>
      </c>
      <c r="U8576">
        <v>1</v>
      </c>
      <c r="V8576" s="4" t="s">
        <v>20938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76317237</v>
      </c>
      <c r="C8577">
        <v>20503718082</v>
      </c>
      <c r="D8577" s="4" t="s">
        <v>28795</v>
      </c>
      <c r="E8577" s="4" t="s">
        <v>28796</v>
      </c>
      <c r="F8577" s="4"/>
      <c r="G8577" s="1"/>
      <c r="H8577" s="3">
        <v>1440.98</v>
      </c>
      <c r="I8577" s="3">
        <v>255.05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1520</v>
      </c>
      <c r="S8577" s="4"/>
      <c r="T8577" t="s">
        <v>1520</v>
      </c>
      <c r="U8577">
        <v>1</v>
      </c>
      <c r="V8577" s="4" t="s">
        <v>20943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76317267</v>
      </c>
      <c r="C8578">
        <v>20504197205</v>
      </c>
      <c r="D8578" s="4" t="s">
        <v>27263</v>
      </c>
      <c r="E8578" s="4" t="s">
        <v>27264</v>
      </c>
      <c r="F8578" s="4"/>
      <c r="G8578" s="1"/>
      <c r="H8578" s="3">
        <v>6950.74</v>
      </c>
      <c r="I8578" s="3">
        <v>1230.28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27265</v>
      </c>
      <c r="S8578" s="4"/>
      <c r="T8578" t="s">
        <v>27266</v>
      </c>
      <c r="U8578">
        <v>1</v>
      </c>
      <c r="V8578" s="4" t="s">
        <v>20943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76317353</v>
      </c>
      <c r="C8579">
        <v>20505676999</v>
      </c>
      <c r="D8579" s="4" t="s">
        <v>21249</v>
      </c>
      <c r="E8579" s="4" t="s">
        <v>30462</v>
      </c>
      <c r="F8579" s="4"/>
      <c r="G8579" s="1"/>
      <c r="H8579" s="3">
        <v>442571.8</v>
      </c>
      <c r="I8579" s="3">
        <v>78335.210000000006</v>
      </c>
      <c r="J8579" t="s">
        <v>37</v>
      </c>
      <c r="K8579" s="1"/>
      <c r="L8579" s="3"/>
      <c r="M8579" s="1"/>
      <c r="N8579" s="3"/>
      <c r="O8579" t="s">
        <v>16790</v>
      </c>
      <c r="P8579" t="s">
        <v>39</v>
      </c>
      <c r="Q8579" s="4"/>
      <c r="R8579" s="4" t="s">
        <v>21250</v>
      </c>
      <c r="S8579" s="4"/>
      <c r="T8579" t="s">
        <v>21251</v>
      </c>
      <c r="U8579">
        <v>1</v>
      </c>
      <c r="V8579" s="4" t="s">
        <v>20938</v>
      </c>
      <c r="W8579" s="4" t="s">
        <v>20944</v>
      </c>
      <c r="X8579" s="4" t="s">
        <v>20945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76317354</v>
      </c>
      <c r="C8580">
        <v>20505699778</v>
      </c>
      <c r="D8580" s="4" t="s">
        <v>23876</v>
      </c>
      <c r="E8580" s="4" t="s">
        <v>23877</v>
      </c>
      <c r="F8580" s="4"/>
      <c r="G8580" s="1"/>
      <c r="H8580" s="3">
        <v>47093.16</v>
      </c>
      <c r="I8580" s="3">
        <v>8335.49</v>
      </c>
      <c r="J8580" t="s">
        <v>37</v>
      </c>
      <c r="K8580" s="1"/>
      <c r="L8580" s="3"/>
      <c r="M8580" s="1"/>
      <c r="N8580" s="3"/>
      <c r="O8580" t="s">
        <v>16790</v>
      </c>
      <c r="P8580" t="s">
        <v>39</v>
      </c>
      <c r="Q8580" s="4"/>
      <c r="R8580" s="4" t="s">
        <v>23878</v>
      </c>
      <c r="S8580" s="4"/>
      <c r="T8580" t="s">
        <v>23879</v>
      </c>
      <c r="U8580">
        <v>1</v>
      </c>
      <c r="V8580" s="4" t="s">
        <v>20943</v>
      </c>
      <c r="W8580" s="4" t="s">
        <v>30635</v>
      </c>
      <c r="X8580" s="4" t="s">
        <v>30636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76317464</v>
      </c>
      <c r="C8581">
        <v>20507279806</v>
      </c>
      <c r="D8581" s="4" t="s">
        <v>29308</v>
      </c>
      <c r="E8581" s="4" t="s">
        <v>29309</v>
      </c>
      <c r="F8581" s="4"/>
      <c r="G8581" s="1"/>
      <c r="H8581" s="3">
        <v>546</v>
      </c>
      <c r="I8581" s="3">
        <v>96.64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16037</v>
      </c>
      <c r="S8581" s="4"/>
      <c r="T8581" t="s">
        <v>16037</v>
      </c>
      <c r="U8581">
        <v>1</v>
      </c>
      <c r="V8581" s="4" t="s">
        <v>20938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76317465</v>
      </c>
      <c r="C8582">
        <v>20507284711</v>
      </c>
      <c r="D8582" s="4" t="s">
        <v>23849</v>
      </c>
      <c r="E8582" s="4" t="s">
        <v>23850</v>
      </c>
      <c r="F8582" s="4"/>
      <c r="G8582" s="1"/>
      <c r="H8582" s="3">
        <v>47421.45</v>
      </c>
      <c r="I8582" s="3">
        <v>8393.6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23851</v>
      </c>
      <c r="S8582" s="4"/>
      <c r="T8582" t="s">
        <v>23852</v>
      </c>
      <c r="U8582">
        <v>1</v>
      </c>
      <c r="V8582" s="4" t="s">
        <v>20943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76317482</v>
      </c>
      <c r="C8583">
        <v>20507508686</v>
      </c>
      <c r="D8583" s="4" t="s">
        <v>29117</v>
      </c>
      <c r="E8583" s="4" t="s">
        <v>29118</v>
      </c>
      <c r="F8583" s="4"/>
      <c r="G8583" s="1"/>
      <c r="H8583" s="3">
        <v>815.71</v>
      </c>
      <c r="I8583" s="3">
        <v>144.38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4703</v>
      </c>
      <c r="S8583" s="4"/>
      <c r="T8583" t="s">
        <v>4703</v>
      </c>
      <c r="U8583">
        <v>1</v>
      </c>
      <c r="V8583" s="4" t="s">
        <v>20943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76317513</v>
      </c>
      <c r="C8584">
        <v>20507880321</v>
      </c>
      <c r="D8584" s="4" t="s">
        <v>24147</v>
      </c>
      <c r="E8584" s="4" t="s">
        <v>24148</v>
      </c>
      <c r="F8584" s="4"/>
      <c r="G8584" s="1"/>
      <c r="H8584" s="3">
        <v>40073.550000000003</v>
      </c>
      <c r="I8584" s="3">
        <v>7093.02</v>
      </c>
      <c r="J8584" t="s">
        <v>37</v>
      </c>
      <c r="K8584" s="1"/>
      <c r="L8584" s="3"/>
      <c r="M8584" s="1"/>
      <c r="N8584" s="3"/>
      <c r="O8584" t="s">
        <v>16790</v>
      </c>
      <c r="P8584" t="s">
        <v>39</v>
      </c>
      <c r="Q8584" s="4"/>
      <c r="R8584" s="4" t="s">
        <v>24149</v>
      </c>
      <c r="S8584" s="4"/>
      <c r="T8584" t="s">
        <v>24150</v>
      </c>
      <c r="U8584">
        <v>1</v>
      </c>
      <c r="V8584" s="4" t="s">
        <v>20943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131</v>
      </c>
      <c r="B8585">
        <v>76317607</v>
      </c>
      <c r="C8585">
        <v>20509133418</v>
      </c>
      <c r="D8585" s="4" t="s">
        <v>23422</v>
      </c>
      <c r="E8585" s="4" t="s">
        <v>23423</v>
      </c>
      <c r="F8585" s="4"/>
      <c r="G8585" s="1"/>
      <c r="H8585" s="3">
        <v>62043</v>
      </c>
      <c r="I8585" s="3">
        <v>10981.61</v>
      </c>
      <c r="J8585" t="s">
        <v>37</v>
      </c>
      <c r="K8585" s="1"/>
      <c r="L8585" s="3"/>
      <c r="M8585" s="1"/>
      <c r="N8585" s="3"/>
      <c r="O8585" t="s">
        <v>16790</v>
      </c>
      <c r="P8585" t="s">
        <v>39</v>
      </c>
      <c r="Q8585" s="4"/>
      <c r="R8585" s="4" t="s">
        <v>23424</v>
      </c>
      <c r="S8585" s="4"/>
      <c r="T8585" t="s">
        <v>23425</v>
      </c>
      <c r="U8585">
        <v>1</v>
      </c>
      <c r="V8585" s="4" t="s">
        <v>20943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76317697</v>
      </c>
      <c r="C8586">
        <v>20510007060</v>
      </c>
      <c r="D8586" s="4" t="s">
        <v>25659</v>
      </c>
      <c r="E8586" s="4" t="s">
        <v>25660</v>
      </c>
      <c r="F8586" s="4"/>
      <c r="G8586" s="1"/>
      <c r="H8586" s="3">
        <v>19904.59</v>
      </c>
      <c r="I8586" s="3">
        <v>3523.11</v>
      </c>
      <c r="J8586" t="s">
        <v>64</v>
      </c>
      <c r="K8586" s="1"/>
      <c r="L8586" s="3"/>
      <c r="M8586" s="1"/>
      <c r="N8586" s="3"/>
      <c r="O8586" t="s">
        <v>16790</v>
      </c>
      <c r="P8586" t="s">
        <v>39</v>
      </c>
      <c r="Q8586" s="4"/>
      <c r="R8586" s="4" t="s">
        <v>25661</v>
      </c>
      <c r="S8586" s="4"/>
      <c r="T8586" t="s">
        <v>25662</v>
      </c>
      <c r="U8586">
        <v>1</v>
      </c>
      <c r="V8586" s="4" t="s">
        <v>20943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76317813</v>
      </c>
      <c r="C8587">
        <v>20511313393</v>
      </c>
      <c r="D8587" s="4" t="s">
        <v>24314</v>
      </c>
      <c r="E8587" s="4" t="s">
        <v>24315</v>
      </c>
      <c r="F8587" s="4"/>
      <c r="G8587" s="1"/>
      <c r="H8587" s="3">
        <v>36342.879999999997</v>
      </c>
      <c r="I8587" s="3">
        <v>6432.69</v>
      </c>
      <c r="J8587" t="s">
        <v>37</v>
      </c>
      <c r="K8587" s="1"/>
      <c r="L8587" s="3"/>
      <c r="M8587" s="1"/>
      <c r="N8587" s="3"/>
      <c r="O8587" t="s">
        <v>16790</v>
      </c>
      <c r="P8587" t="s">
        <v>39</v>
      </c>
      <c r="Q8587" s="4"/>
      <c r="R8587" s="4" t="s">
        <v>24316</v>
      </c>
      <c r="S8587" s="4"/>
      <c r="T8587" t="s">
        <v>24317</v>
      </c>
      <c r="U8587">
        <v>1</v>
      </c>
      <c r="V8587" s="4" t="s">
        <v>20943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76317844</v>
      </c>
      <c r="C8588">
        <v>20511616612</v>
      </c>
      <c r="D8588" s="4" t="s">
        <v>23164</v>
      </c>
      <c r="E8588" s="4" t="s">
        <v>30463</v>
      </c>
      <c r="F8588" s="4"/>
      <c r="G8588" s="1"/>
      <c r="H8588" s="3">
        <v>75894.34</v>
      </c>
      <c r="I8588" s="3">
        <v>13433.3</v>
      </c>
      <c r="J8588" t="s">
        <v>37</v>
      </c>
      <c r="K8588" s="1"/>
      <c r="L8588" s="3"/>
      <c r="M8588" s="1"/>
      <c r="N8588" s="3"/>
      <c r="O8588" t="s">
        <v>16790</v>
      </c>
      <c r="P8588" t="s">
        <v>39</v>
      </c>
      <c r="Q8588" s="4"/>
      <c r="R8588" s="4" t="s">
        <v>23165</v>
      </c>
      <c r="S8588" s="4"/>
      <c r="T8588" t="s">
        <v>23166</v>
      </c>
      <c r="U8588">
        <v>1</v>
      </c>
      <c r="V8588" s="4" t="s">
        <v>20943</v>
      </c>
      <c r="W8588" s="4" t="s">
        <v>30635</v>
      </c>
      <c r="X8588" s="4" t="s">
        <v>30636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76317853</v>
      </c>
      <c r="C8589">
        <v>20511716838</v>
      </c>
      <c r="D8589" s="4" t="s">
        <v>23933</v>
      </c>
      <c r="E8589" s="4" t="s">
        <v>23934</v>
      </c>
      <c r="F8589" s="4"/>
      <c r="G8589" s="1"/>
      <c r="H8589" s="3">
        <v>45273.29</v>
      </c>
      <c r="I8589" s="3">
        <v>8013.37</v>
      </c>
      <c r="J8589" t="s">
        <v>37</v>
      </c>
      <c r="K8589" s="1"/>
      <c r="L8589" s="3"/>
      <c r="M8589" s="1"/>
      <c r="N8589" s="3"/>
      <c r="O8589" t="s">
        <v>16790</v>
      </c>
      <c r="P8589" t="s">
        <v>39</v>
      </c>
      <c r="Q8589" s="4"/>
      <c r="R8589" s="4" t="s">
        <v>23935</v>
      </c>
      <c r="S8589" s="4"/>
      <c r="T8589" t="s">
        <v>23936</v>
      </c>
      <c r="U8589">
        <v>1</v>
      </c>
      <c r="V8589" s="4" t="s">
        <v>20943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76317866</v>
      </c>
      <c r="C8590">
        <v>20511816549</v>
      </c>
      <c r="D8590" s="4" t="s">
        <v>29849</v>
      </c>
      <c r="E8590" s="4" t="s">
        <v>29850</v>
      </c>
      <c r="F8590" s="4"/>
      <c r="G8590" s="1"/>
      <c r="H8590" s="3">
        <v>180.64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29851</v>
      </c>
      <c r="S8590" s="4"/>
      <c r="T8590" t="s">
        <v>29851</v>
      </c>
      <c r="U8590">
        <v>1</v>
      </c>
      <c r="V8590" s="4" t="s">
        <v>20938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76317924</v>
      </c>
      <c r="C8591">
        <v>20512454403</v>
      </c>
      <c r="D8591" s="4" t="s">
        <v>24595</v>
      </c>
      <c r="E8591" s="4" t="s">
        <v>24596</v>
      </c>
      <c r="F8591" s="4"/>
      <c r="G8591" s="1"/>
      <c r="H8591" s="3">
        <v>31876.42</v>
      </c>
      <c r="I8591" s="3">
        <v>5642.13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24597</v>
      </c>
      <c r="S8591" s="4"/>
      <c r="T8591" t="s">
        <v>24598</v>
      </c>
      <c r="U8591">
        <v>1</v>
      </c>
      <c r="V8591" s="4" t="s">
        <v>20938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76317925</v>
      </c>
      <c r="C8592">
        <v>20512460632</v>
      </c>
      <c r="D8592" s="4" t="s">
        <v>20967</v>
      </c>
      <c r="E8592" s="4" t="s">
        <v>20968</v>
      </c>
      <c r="F8592" s="4" t="s">
        <v>1086</v>
      </c>
      <c r="G8592" s="1">
        <v>45980</v>
      </c>
      <c r="H8592" s="3">
        <v>4326404.32</v>
      </c>
      <c r="I8592" s="3">
        <v>765773.56</v>
      </c>
      <c r="J8592" t="s">
        <v>37</v>
      </c>
      <c r="K8592" s="1"/>
      <c r="L8592" s="3"/>
      <c r="M8592" s="1"/>
      <c r="N8592" s="3"/>
      <c r="O8592" t="s">
        <v>16790</v>
      </c>
      <c r="P8592" t="s">
        <v>39</v>
      </c>
      <c r="Q8592" s="4"/>
      <c r="R8592" s="4" t="s">
        <v>20969</v>
      </c>
      <c r="S8592" s="4"/>
      <c r="T8592" t="s">
        <v>20970</v>
      </c>
      <c r="U8592">
        <v>1</v>
      </c>
      <c r="V8592" s="4" t="s">
        <v>20943</v>
      </c>
      <c r="W8592" s="4" t="s">
        <v>20944</v>
      </c>
      <c r="X8592" s="4" t="s">
        <v>20945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131</v>
      </c>
      <c r="B8593">
        <v>76317946</v>
      </c>
      <c r="C8593">
        <v>20512717421</v>
      </c>
      <c r="D8593" s="4" t="s">
        <v>24367</v>
      </c>
      <c r="E8593" s="4" t="s">
        <v>24368</v>
      </c>
      <c r="F8593" s="4"/>
      <c r="G8593" s="1"/>
      <c r="H8593" s="3">
        <v>35224.410000000003</v>
      </c>
      <c r="I8593" s="3">
        <v>6234.72</v>
      </c>
      <c r="J8593" t="s">
        <v>37</v>
      </c>
      <c r="K8593" s="1"/>
      <c r="L8593" s="3"/>
      <c r="M8593" s="1"/>
      <c r="N8593" s="3"/>
      <c r="O8593" t="s">
        <v>16790</v>
      </c>
      <c r="P8593" t="s">
        <v>39</v>
      </c>
      <c r="Q8593" s="4"/>
      <c r="R8593" s="4" t="s">
        <v>24369</v>
      </c>
      <c r="S8593" s="4"/>
      <c r="T8593" t="s">
        <v>24370</v>
      </c>
      <c r="U8593">
        <v>1</v>
      </c>
      <c r="V8593" s="4" t="s">
        <v>20943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76317995</v>
      </c>
      <c r="C8594">
        <v>20513159791</v>
      </c>
      <c r="D8594" s="4" t="s">
        <v>27801</v>
      </c>
      <c r="E8594" s="4" t="s">
        <v>27802</v>
      </c>
      <c r="F8594" s="4"/>
      <c r="G8594" s="1"/>
      <c r="H8594" s="3">
        <v>4106.91</v>
      </c>
      <c r="I8594" s="3">
        <v>726.92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15535</v>
      </c>
      <c r="S8594" s="4"/>
      <c r="T8594" t="s">
        <v>15535</v>
      </c>
      <c r="U8594">
        <v>1</v>
      </c>
      <c r="V8594" s="4" t="s">
        <v>20943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76318002</v>
      </c>
      <c r="C8595">
        <v>20513217316</v>
      </c>
      <c r="D8595" s="4" t="s">
        <v>22487</v>
      </c>
      <c r="E8595" s="4" t="s">
        <v>22488</v>
      </c>
      <c r="F8595" s="4"/>
      <c r="G8595" s="1"/>
      <c r="H8595" s="3">
        <v>120995.07</v>
      </c>
      <c r="I8595" s="3">
        <v>21416.13</v>
      </c>
      <c r="J8595" t="s">
        <v>37</v>
      </c>
      <c r="K8595" s="1"/>
      <c r="L8595" s="3"/>
      <c r="M8595" s="1"/>
      <c r="N8595" s="3"/>
      <c r="O8595" t="s">
        <v>16790</v>
      </c>
      <c r="P8595" t="s">
        <v>39</v>
      </c>
      <c r="Q8595" s="4"/>
      <c r="R8595" s="4" t="s">
        <v>22489</v>
      </c>
      <c r="S8595" s="4"/>
      <c r="T8595" t="s">
        <v>22490</v>
      </c>
      <c r="U8595">
        <v>1</v>
      </c>
      <c r="V8595" s="4" t="s">
        <v>20943</v>
      </c>
      <c r="W8595" s="4" t="s">
        <v>30635</v>
      </c>
      <c r="X8595" s="4" t="s">
        <v>30636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76318036</v>
      </c>
      <c r="C8596">
        <v>20513624388</v>
      </c>
      <c r="D8596" s="4" t="s">
        <v>27510</v>
      </c>
      <c r="E8596" s="4" t="s">
        <v>27511</v>
      </c>
      <c r="F8596" s="4"/>
      <c r="G8596" s="1"/>
      <c r="H8596" s="3">
        <v>5440.96</v>
      </c>
      <c r="I8596" s="3">
        <v>963.05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27512</v>
      </c>
      <c r="S8596" s="4"/>
      <c r="T8596" t="s">
        <v>27513</v>
      </c>
      <c r="U8596">
        <v>1</v>
      </c>
      <c r="V8596" s="4" t="s">
        <v>20943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76318047</v>
      </c>
      <c r="C8597">
        <v>20513705892</v>
      </c>
      <c r="D8597" s="4" t="s">
        <v>29746</v>
      </c>
      <c r="E8597" s="4" t="s">
        <v>29747</v>
      </c>
      <c r="F8597" s="4"/>
      <c r="G8597" s="1"/>
      <c r="H8597" s="3">
        <v>243.88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2040</v>
      </c>
      <c r="S8597" s="4"/>
      <c r="T8597" t="s">
        <v>2040</v>
      </c>
      <c r="U8597">
        <v>1</v>
      </c>
      <c r="V8597" s="4" t="s">
        <v>20938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76318122</v>
      </c>
      <c r="C8598">
        <v>20514463051</v>
      </c>
      <c r="D8598" s="4" t="s">
        <v>26094</v>
      </c>
      <c r="E8598" s="4" t="s">
        <v>26095</v>
      </c>
      <c r="F8598" s="4"/>
      <c r="G8598" s="1"/>
      <c r="H8598" s="3">
        <v>16369.13</v>
      </c>
      <c r="I8598" s="3">
        <v>2897.34</v>
      </c>
      <c r="J8598" t="s">
        <v>54</v>
      </c>
      <c r="K8598" s="1"/>
      <c r="L8598" s="3"/>
      <c r="M8598" s="1"/>
      <c r="N8598" s="3"/>
      <c r="O8598" t="s">
        <v>161</v>
      </c>
      <c r="P8598" t="s">
        <v>39</v>
      </c>
      <c r="Q8598" s="4"/>
      <c r="R8598" s="4" t="s">
        <v>26096</v>
      </c>
      <c r="S8598" s="4"/>
      <c r="T8598" t="s">
        <v>26097</v>
      </c>
      <c r="U8598">
        <v>1</v>
      </c>
      <c r="V8598" s="4" t="s">
        <v>20943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76318154</v>
      </c>
      <c r="C8599">
        <v>20514807087</v>
      </c>
      <c r="D8599" s="4" t="s">
        <v>28983</v>
      </c>
      <c r="E8599" s="4" t="s">
        <v>28984</v>
      </c>
      <c r="F8599" s="4"/>
      <c r="G8599" s="1"/>
      <c r="H8599" s="3">
        <v>1006.01</v>
      </c>
      <c r="I8599" s="3">
        <v>178.06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28985</v>
      </c>
      <c r="S8599" s="4"/>
      <c r="T8599" t="s">
        <v>28986</v>
      </c>
      <c r="U8599">
        <v>1</v>
      </c>
      <c r="V8599" s="4" t="s">
        <v>20943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76318185</v>
      </c>
      <c r="C8600">
        <v>20515172883</v>
      </c>
      <c r="D8600" s="4" t="s">
        <v>26165</v>
      </c>
      <c r="E8600" s="4" t="s">
        <v>26166</v>
      </c>
      <c r="F8600" s="4"/>
      <c r="G8600" s="1"/>
      <c r="H8600" s="3">
        <v>15387.68</v>
      </c>
      <c r="I8600" s="3">
        <v>2723.62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11686</v>
      </c>
      <c r="S8600" s="4"/>
      <c r="T8600" t="s">
        <v>11687</v>
      </c>
      <c r="U8600">
        <v>1</v>
      </c>
      <c r="V8600" s="4" t="s">
        <v>20943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76318240</v>
      </c>
      <c r="C8601">
        <v>20515878395</v>
      </c>
      <c r="D8601" s="4" t="s">
        <v>23477</v>
      </c>
      <c r="E8601" s="4" t="s">
        <v>23478</v>
      </c>
      <c r="F8601" s="4"/>
      <c r="G8601" s="1"/>
      <c r="H8601" s="3">
        <v>59484.66</v>
      </c>
      <c r="I8601" s="3">
        <v>10528.78</v>
      </c>
      <c r="J8601" t="s">
        <v>37</v>
      </c>
      <c r="K8601" s="1"/>
      <c r="L8601" s="3"/>
      <c r="M8601" s="1"/>
      <c r="N8601" s="3"/>
      <c r="O8601" t="s">
        <v>16790</v>
      </c>
      <c r="P8601" t="s">
        <v>39</v>
      </c>
      <c r="Q8601" s="4"/>
      <c r="R8601" s="4" t="s">
        <v>23479</v>
      </c>
      <c r="S8601" s="4"/>
      <c r="T8601" t="s">
        <v>23480</v>
      </c>
      <c r="U8601">
        <v>1</v>
      </c>
      <c r="V8601" s="4" t="s">
        <v>20943</v>
      </c>
      <c r="W8601" s="4" t="s">
        <v>30635</v>
      </c>
      <c r="X8601" s="4" t="s">
        <v>30636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76318403</v>
      </c>
      <c r="C8602">
        <v>20517731952</v>
      </c>
      <c r="D8602" s="4" t="s">
        <v>23364</v>
      </c>
      <c r="E8602" s="4" t="s">
        <v>23365</v>
      </c>
      <c r="F8602" s="4"/>
      <c r="G8602" s="1"/>
      <c r="H8602" s="3">
        <v>65354.57</v>
      </c>
      <c r="I8602" s="3">
        <v>11567.76</v>
      </c>
      <c r="J8602" t="s">
        <v>37</v>
      </c>
      <c r="K8602" s="1"/>
      <c r="L8602" s="3"/>
      <c r="M8602" s="1"/>
      <c r="N8602" s="3"/>
      <c r="O8602" t="s">
        <v>16790</v>
      </c>
      <c r="P8602" t="s">
        <v>39</v>
      </c>
      <c r="Q8602" s="4"/>
      <c r="R8602" s="4" t="s">
        <v>23366</v>
      </c>
      <c r="S8602" s="4"/>
      <c r="T8602" t="s">
        <v>23367</v>
      </c>
      <c r="U8602">
        <v>1</v>
      </c>
      <c r="V8602" s="4" t="s">
        <v>20943</v>
      </c>
      <c r="W8602" s="4" t="s">
        <v>30635</v>
      </c>
      <c r="X8602" s="4" t="s">
        <v>30636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76318246</v>
      </c>
      <c r="C8603">
        <v>20515964984</v>
      </c>
      <c r="D8603" s="4" t="s">
        <v>29506</v>
      </c>
      <c r="E8603" s="4" t="s">
        <v>29507</v>
      </c>
      <c r="F8603" s="4"/>
      <c r="G8603" s="1"/>
      <c r="H8603" s="3">
        <v>391.27</v>
      </c>
      <c r="I8603" s="3">
        <v>69.25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16578</v>
      </c>
      <c r="S8603" s="4"/>
      <c r="T8603" t="s">
        <v>16578</v>
      </c>
      <c r="U8603">
        <v>1</v>
      </c>
      <c r="V8603" s="4" t="s">
        <v>20943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76318266</v>
      </c>
      <c r="C8604">
        <v>20516140039</v>
      </c>
      <c r="D8604" s="4" t="s">
        <v>29683</v>
      </c>
      <c r="E8604" s="4" t="s">
        <v>29684</v>
      </c>
      <c r="F8604" s="4"/>
      <c r="G8604" s="1"/>
      <c r="H8604" s="3">
        <v>273.7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15480</v>
      </c>
      <c r="S8604" s="4"/>
      <c r="T8604" t="s">
        <v>15480</v>
      </c>
      <c r="U8604">
        <v>1</v>
      </c>
      <c r="V8604" s="4" t="s">
        <v>20943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76318279</v>
      </c>
      <c r="C8605">
        <v>20516236737</v>
      </c>
      <c r="D8605" s="4" t="s">
        <v>24250</v>
      </c>
      <c r="E8605" s="4" t="s">
        <v>24251</v>
      </c>
      <c r="F8605" s="4"/>
      <c r="G8605" s="1"/>
      <c r="H8605" s="3">
        <v>38034.46</v>
      </c>
      <c r="I8605" s="3">
        <v>6732.1</v>
      </c>
      <c r="J8605" t="s">
        <v>37</v>
      </c>
      <c r="K8605" s="1"/>
      <c r="L8605" s="3"/>
      <c r="M8605" s="1"/>
      <c r="N8605" s="3"/>
      <c r="O8605" t="s">
        <v>16790</v>
      </c>
      <c r="P8605" t="s">
        <v>39</v>
      </c>
      <c r="Q8605" s="4"/>
      <c r="R8605" s="4" t="s">
        <v>24252</v>
      </c>
      <c r="S8605" s="4"/>
      <c r="T8605" t="s">
        <v>24253</v>
      </c>
      <c r="U8605">
        <v>1</v>
      </c>
      <c r="V8605" s="4" t="s">
        <v>20938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76318283</v>
      </c>
      <c r="C8606">
        <v>20516320363</v>
      </c>
      <c r="D8606" s="4" t="s">
        <v>21138</v>
      </c>
      <c r="E8606" s="4" t="s">
        <v>21139</v>
      </c>
      <c r="F8606" s="4" t="s">
        <v>60</v>
      </c>
      <c r="G8606" s="1">
        <v>45981</v>
      </c>
      <c r="H8606" s="3">
        <v>687178.13</v>
      </c>
      <c r="I8606" s="3">
        <v>121630.53</v>
      </c>
      <c r="J8606" t="s">
        <v>37</v>
      </c>
      <c r="K8606" s="1"/>
      <c r="L8606" s="3"/>
      <c r="M8606" s="1"/>
      <c r="N8606" s="3"/>
      <c r="O8606" t="s">
        <v>16790</v>
      </c>
      <c r="P8606" t="s">
        <v>39</v>
      </c>
      <c r="Q8606" s="4"/>
      <c r="R8606" s="4" t="s">
        <v>21140</v>
      </c>
      <c r="S8606" s="4"/>
      <c r="T8606" t="s">
        <v>21141</v>
      </c>
      <c r="U8606">
        <v>1</v>
      </c>
      <c r="V8606" s="4" t="s">
        <v>20938</v>
      </c>
      <c r="W8606" s="4" t="s">
        <v>20944</v>
      </c>
      <c r="X8606" s="4" t="s">
        <v>20945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131</v>
      </c>
      <c r="B8607">
        <v>76318503</v>
      </c>
      <c r="C8607">
        <v>20518689607</v>
      </c>
      <c r="D8607" s="4" t="s">
        <v>27817</v>
      </c>
      <c r="E8607" s="4" t="s">
        <v>27818</v>
      </c>
      <c r="F8607" s="4"/>
      <c r="G8607" s="1"/>
      <c r="H8607" s="3">
        <v>4056.26</v>
      </c>
      <c r="I8607" s="3">
        <v>717.96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16222</v>
      </c>
      <c r="S8607" s="4"/>
      <c r="T8607" t="s">
        <v>16222</v>
      </c>
      <c r="U8607">
        <v>1</v>
      </c>
      <c r="V8607" s="4" t="s">
        <v>20938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76318539</v>
      </c>
      <c r="C8608">
        <v>20519070945</v>
      </c>
      <c r="D8608" s="4" t="s">
        <v>25265</v>
      </c>
      <c r="E8608" s="4" t="s">
        <v>25266</v>
      </c>
      <c r="F8608" s="4"/>
      <c r="G8608" s="1"/>
      <c r="H8608" s="3">
        <v>23490.43</v>
      </c>
      <c r="I8608" s="3">
        <v>4157.8100000000004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25267</v>
      </c>
      <c r="S8608" s="4"/>
      <c r="T8608" t="s">
        <v>25268</v>
      </c>
      <c r="U8608">
        <v>1</v>
      </c>
      <c r="V8608" s="4" t="s">
        <v>20943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76318363</v>
      </c>
      <c r="C8609">
        <v>20517185184</v>
      </c>
      <c r="D8609" s="4" t="s">
        <v>29585</v>
      </c>
      <c r="E8609" s="4" t="s">
        <v>30464</v>
      </c>
      <c r="F8609" s="4"/>
      <c r="G8609" s="1"/>
      <c r="H8609" s="3">
        <v>340.06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521</v>
      </c>
      <c r="S8609" s="4"/>
      <c r="T8609" t="s">
        <v>521</v>
      </c>
      <c r="U8609">
        <v>1</v>
      </c>
      <c r="V8609" s="4" t="s">
        <v>20943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131</v>
      </c>
      <c r="B8610">
        <v>76318601</v>
      </c>
      <c r="C8610">
        <v>20520557921</v>
      </c>
      <c r="D8610" s="4" t="s">
        <v>26140</v>
      </c>
      <c r="E8610" s="4" t="s">
        <v>30465</v>
      </c>
      <c r="F8610" s="4"/>
      <c r="G8610" s="1"/>
      <c r="H8610" s="3">
        <v>15727.34</v>
      </c>
      <c r="I8610" s="3">
        <v>2783.74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26141</v>
      </c>
      <c r="S8610" s="4"/>
      <c r="T8610" t="s">
        <v>26142</v>
      </c>
      <c r="U8610">
        <v>1</v>
      </c>
      <c r="V8610" s="4" t="s">
        <v>20938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76318366</v>
      </c>
      <c r="C8611">
        <v>20517201058</v>
      </c>
      <c r="D8611" s="4" t="s">
        <v>23199</v>
      </c>
      <c r="E8611" s="4" t="s">
        <v>23200</v>
      </c>
      <c r="F8611" s="4"/>
      <c r="G8611" s="1"/>
      <c r="H8611" s="3">
        <v>73481.17</v>
      </c>
      <c r="I8611" s="3">
        <v>13006.17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23201</v>
      </c>
      <c r="S8611" s="4"/>
      <c r="T8611" t="s">
        <v>23202</v>
      </c>
      <c r="U8611">
        <v>1</v>
      </c>
      <c r="V8611" s="4" t="s">
        <v>20943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76318653</v>
      </c>
      <c r="C8612">
        <v>20521144468</v>
      </c>
      <c r="D8612" s="4" t="s">
        <v>23812</v>
      </c>
      <c r="E8612" s="4" t="s">
        <v>23813</v>
      </c>
      <c r="F8612" s="4"/>
      <c r="G8612" s="1"/>
      <c r="H8612" s="3">
        <v>48312.08</v>
      </c>
      <c r="I8612" s="3">
        <v>8551.24</v>
      </c>
      <c r="J8612" t="s">
        <v>37</v>
      </c>
      <c r="K8612" s="1"/>
      <c r="L8612" s="3"/>
      <c r="M8612" s="1"/>
      <c r="N8612" s="3"/>
      <c r="O8612" t="s">
        <v>16790</v>
      </c>
      <c r="P8612" t="s">
        <v>39</v>
      </c>
      <c r="Q8612" s="4"/>
      <c r="R8612" s="4" t="s">
        <v>23814</v>
      </c>
      <c r="S8612" s="4"/>
      <c r="T8612" t="s">
        <v>23815</v>
      </c>
      <c r="U8612">
        <v>1</v>
      </c>
      <c r="V8612" s="4" t="s">
        <v>20943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76318447</v>
      </c>
      <c r="C8613">
        <v>20518111273</v>
      </c>
      <c r="D8613" s="4" t="s">
        <v>22375</v>
      </c>
      <c r="E8613" s="4" t="s">
        <v>22376</v>
      </c>
      <c r="F8613" s="4"/>
      <c r="G8613" s="1"/>
      <c r="H8613" s="3">
        <v>127599.62</v>
      </c>
      <c r="I8613" s="3">
        <v>22585.13</v>
      </c>
      <c r="J8613" t="s">
        <v>37</v>
      </c>
      <c r="K8613" s="1"/>
      <c r="L8613" s="3"/>
      <c r="M8613" s="1"/>
      <c r="N8613" s="3"/>
      <c r="O8613" t="s">
        <v>16790</v>
      </c>
      <c r="P8613" t="s">
        <v>39</v>
      </c>
      <c r="Q8613" s="4"/>
      <c r="R8613" s="4" t="s">
        <v>22377</v>
      </c>
      <c r="S8613" s="4"/>
      <c r="T8613" t="s">
        <v>22378</v>
      </c>
      <c r="U8613">
        <v>1</v>
      </c>
      <c r="V8613" s="4" t="s">
        <v>20943</v>
      </c>
      <c r="W8613" s="4" t="s">
        <v>30635</v>
      </c>
      <c r="X8613" s="4" t="s">
        <v>30636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76318502</v>
      </c>
      <c r="C8614">
        <v>20518688546</v>
      </c>
      <c r="D8614" s="4" t="s">
        <v>23406</v>
      </c>
      <c r="E8614" s="4" t="s">
        <v>23407</v>
      </c>
      <c r="F8614" s="4"/>
      <c r="G8614" s="1"/>
      <c r="H8614" s="3">
        <v>63138.61</v>
      </c>
      <c r="I8614" s="3">
        <v>11175.53</v>
      </c>
      <c r="J8614" t="s">
        <v>37</v>
      </c>
      <c r="K8614" s="1"/>
      <c r="L8614" s="3"/>
      <c r="M8614" s="1"/>
      <c r="N8614" s="3"/>
      <c r="O8614" t="s">
        <v>161</v>
      </c>
      <c r="P8614" t="s">
        <v>39</v>
      </c>
      <c r="Q8614" s="4"/>
      <c r="R8614" s="4" t="s">
        <v>23408</v>
      </c>
      <c r="S8614" s="4"/>
      <c r="T8614" t="s">
        <v>23409</v>
      </c>
      <c r="U8614">
        <v>1</v>
      </c>
      <c r="V8614" s="4" t="s">
        <v>20943</v>
      </c>
      <c r="W8614" s="4" t="s">
        <v>30635</v>
      </c>
      <c r="X8614" s="4" t="s">
        <v>30636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131</v>
      </c>
      <c r="B8615">
        <v>76318898</v>
      </c>
      <c r="C8615">
        <v>20523795474</v>
      </c>
      <c r="D8615" s="4" t="s">
        <v>28110</v>
      </c>
      <c r="E8615" s="4" t="s">
        <v>28111</v>
      </c>
      <c r="F8615" s="4"/>
      <c r="G8615" s="1"/>
      <c r="H8615" s="3">
        <v>2894.29</v>
      </c>
      <c r="I8615" s="3">
        <v>512.29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26571</v>
      </c>
      <c r="S8615" s="4"/>
      <c r="T8615" t="s">
        <v>26572</v>
      </c>
      <c r="U8615">
        <v>1</v>
      </c>
      <c r="V8615" s="4" t="s">
        <v>20943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76319076</v>
      </c>
      <c r="C8616">
        <v>20525630979</v>
      </c>
      <c r="D8616" s="4" t="s">
        <v>27943</v>
      </c>
      <c r="E8616" s="4" t="s">
        <v>27944</v>
      </c>
      <c r="F8616" s="4"/>
      <c r="G8616" s="1"/>
      <c r="H8616" s="3">
        <v>3469.91</v>
      </c>
      <c r="I8616" s="3">
        <v>614.16999999999996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27945</v>
      </c>
      <c r="S8616" s="4"/>
      <c r="T8616" t="s">
        <v>27946</v>
      </c>
      <c r="U8616">
        <v>1</v>
      </c>
      <c r="V8616" s="4" t="s">
        <v>20943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76318540</v>
      </c>
      <c r="C8617">
        <v>20519080401</v>
      </c>
      <c r="D8617" s="4" t="s">
        <v>29796</v>
      </c>
      <c r="E8617" s="4" t="s">
        <v>29797</v>
      </c>
      <c r="F8617" s="4"/>
      <c r="G8617" s="1"/>
      <c r="H8617" s="3">
        <v>216.38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29798</v>
      </c>
      <c r="S8617" s="4"/>
      <c r="T8617" t="s">
        <v>29798</v>
      </c>
      <c r="U8617">
        <v>1</v>
      </c>
      <c r="V8617" s="4" t="s">
        <v>20943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76318556</v>
      </c>
      <c r="C8618">
        <v>20519305250</v>
      </c>
      <c r="D8618" s="4" t="s">
        <v>21423</v>
      </c>
      <c r="E8618" s="4" t="s">
        <v>21424</v>
      </c>
      <c r="F8618" s="4"/>
      <c r="G8618" s="1"/>
      <c r="H8618" s="3">
        <v>312355.06</v>
      </c>
      <c r="I8618" s="3">
        <v>55286.85</v>
      </c>
      <c r="J8618" t="s">
        <v>37</v>
      </c>
      <c r="K8618" s="1"/>
      <c r="L8618" s="3"/>
      <c r="M8618" s="1"/>
      <c r="N8618" s="3"/>
      <c r="O8618" t="s">
        <v>16790</v>
      </c>
      <c r="P8618" t="s">
        <v>39</v>
      </c>
      <c r="Q8618" s="4"/>
      <c r="R8618" s="4" t="s">
        <v>21425</v>
      </c>
      <c r="S8618" s="4"/>
      <c r="T8618" t="s">
        <v>21426</v>
      </c>
      <c r="U8618">
        <v>1</v>
      </c>
      <c r="V8618" s="4" t="s">
        <v>20943</v>
      </c>
      <c r="W8618" s="4" t="s">
        <v>20944</v>
      </c>
      <c r="X8618" s="4" t="s">
        <v>20945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76318628</v>
      </c>
      <c r="C8619">
        <v>20520860607</v>
      </c>
      <c r="D8619" s="4" t="s">
        <v>29230</v>
      </c>
      <c r="E8619" s="4" t="s">
        <v>29231</v>
      </c>
      <c r="F8619" s="4"/>
      <c r="G8619" s="1"/>
      <c r="H8619" s="3">
        <v>611.24</v>
      </c>
      <c r="I8619" s="3">
        <v>108.19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16222</v>
      </c>
      <c r="S8619" s="4"/>
      <c r="T8619" t="s">
        <v>16222</v>
      </c>
      <c r="U8619">
        <v>1</v>
      </c>
      <c r="V8619" s="4" t="s">
        <v>20943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76319266</v>
      </c>
      <c r="C8620">
        <v>20527519692</v>
      </c>
      <c r="D8620" s="4" t="s">
        <v>23785</v>
      </c>
      <c r="E8620" s="4" t="s">
        <v>23786</v>
      </c>
      <c r="F8620" s="4"/>
      <c r="G8620" s="1"/>
      <c r="H8620" s="3">
        <v>48964.2</v>
      </c>
      <c r="I8620" s="3">
        <v>8666.66</v>
      </c>
      <c r="J8620" t="s">
        <v>37</v>
      </c>
      <c r="K8620" s="1"/>
      <c r="L8620" s="3"/>
      <c r="M8620" s="1"/>
      <c r="N8620" s="3"/>
      <c r="O8620" t="s">
        <v>161</v>
      </c>
      <c r="P8620" t="s">
        <v>39</v>
      </c>
      <c r="Q8620" s="4"/>
      <c r="R8620" s="4" t="s">
        <v>23787</v>
      </c>
      <c r="S8620" s="4"/>
      <c r="T8620" t="s">
        <v>23788</v>
      </c>
      <c r="U8620">
        <v>1</v>
      </c>
      <c r="V8620" s="4" t="s">
        <v>20943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76319293</v>
      </c>
      <c r="C8621">
        <v>20527857075</v>
      </c>
      <c r="D8621" s="4" t="s">
        <v>24398</v>
      </c>
      <c r="E8621" s="4" t="s">
        <v>24399</v>
      </c>
      <c r="F8621" s="4"/>
      <c r="G8621" s="1"/>
      <c r="H8621" s="3">
        <v>34694.94</v>
      </c>
      <c r="I8621" s="3">
        <v>6141</v>
      </c>
      <c r="J8621" t="s">
        <v>37</v>
      </c>
      <c r="K8621" s="1"/>
      <c r="L8621" s="3"/>
      <c r="M8621" s="1"/>
      <c r="N8621" s="3"/>
      <c r="O8621" t="s">
        <v>16790</v>
      </c>
      <c r="P8621" t="s">
        <v>39</v>
      </c>
      <c r="Q8621" s="4"/>
      <c r="R8621" s="4" t="s">
        <v>24400</v>
      </c>
      <c r="S8621" s="4"/>
      <c r="T8621" t="s">
        <v>24401</v>
      </c>
      <c r="U8621">
        <v>1</v>
      </c>
      <c r="V8621" s="4" t="s">
        <v>20943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76319321</v>
      </c>
      <c r="C8622">
        <v>20528188690</v>
      </c>
      <c r="D8622" s="4" t="s">
        <v>26900</v>
      </c>
      <c r="E8622" s="4" t="s">
        <v>26901</v>
      </c>
      <c r="F8622" s="4"/>
      <c r="G8622" s="1"/>
      <c r="H8622" s="3">
        <v>9889.34</v>
      </c>
      <c r="I8622" s="3">
        <v>1750.41</v>
      </c>
      <c r="J8622" t="s">
        <v>78</v>
      </c>
      <c r="K8622" s="1"/>
      <c r="L8622" s="3"/>
      <c r="M8622" s="1"/>
      <c r="N8622" s="3"/>
      <c r="O8622" t="s">
        <v>161</v>
      </c>
      <c r="P8622" t="s">
        <v>39</v>
      </c>
      <c r="Q8622" s="4"/>
      <c r="R8622" s="4" t="s">
        <v>26902</v>
      </c>
      <c r="S8622" s="4"/>
      <c r="T8622" t="s">
        <v>26903</v>
      </c>
      <c r="U8622">
        <v>1</v>
      </c>
      <c r="V8622" s="4" t="s">
        <v>20943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76318728</v>
      </c>
      <c r="C8623">
        <v>20522104885</v>
      </c>
      <c r="D8623" s="4" t="s">
        <v>21604</v>
      </c>
      <c r="E8623" s="4" t="s">
        <v>21605</v>
      </c>
      <c r="F8623" s="4"/>
      <c r="G8623" s="1"/>
      <c r="H8623" s="3">
        <v>237510.65</v>
      </c>
      <c r="I8623" s="3">
        <v>42039.39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21606</v>
      </c>
      <c r="S8623" s="4"/>
      <c r="T8623" t="s">
        <v>21607</v>
      </c>
      <c r="U8623">
        <v>1</v>
      </c>
      <c r="V8623" s="4" t="s">
        <v>20943</v>
      </c>
      <c r="W8623" s="4" t="s">
        <v>30635</v>
      </c>
      <c r="X8623" s="4" t="s">
        <v>30636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76320078</v>
      </c>
      <c r="C8624">
        <v>20539376676</v>
      </c>
      <c r="D8624" s="4" t="s">
        <v>26500</v>
      </c>
      <c r="E8624" s="4" t="s">
        <v>26501</v>
      </c>
      <c r="F8624" s="4"/>
      <c r="G8624" s="1"/>
      <c r="H8624" s="3">
        <v>12791.92</v>
      </c>
      <c r="I8624" s="3">
        <v>2264.17</v>
      </c>
      <c r="J8624" t="s">
        <v>54</v>
      </c>
      <c r="K8624" s="1"/>
      <c r="L8624" s="3"/>
      <c r="M8624" s="1"/>
      <c r="N8624" s="3"/>
      <c r="O8624" t="s">
        <v>16790</v>
      </c>
      <c r="P8624" t="s">
        <v>39</v>
      </c>
      <c r="Q8624" s="4"/>
      <c r="R8624" s="4" t="s">
        <v>26502</v>
      </c>
      <c r="S8624" s="4"/>
      <c r="T8624" t="s">
        <v>26503</v>
      </c>
      <c r="U8624">
        <v>1</v>
      </c>
      <c r="V8624" s="4" t="s">
        <v>20943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76320442</v>
      </c>
      <c r="C8625">
        <v>20545251681</v>
      </c>
      <c r="D8625" s="4" t="s">
        <v>26635</v>
      </c>
      <c r="E8625" s="4" t="s">
        <v>26636</v>
      </c>
      <c r="F8625" s="4"/>
      <c r="G8625" s="1"/>
      <c r="H8625" s="3">
        <v>11631.75</v>
      </c>
      <c r="I8625" s="3">
        <v>2058.8200000000002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26637</v>
      </c>
      <c r="S8625" s="4"/>
      <c r="T8625" t="s">
        <v>26638</v>
      </c>
      <c r="U8625">
        <v>1</v>
      </c>
      <c r="V8625" s="4" t="s">
        <v>20938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76318751</v>
      </c>
      <c r="C8626">
        <v>20522342719</v>
      </c>
      <c r="D8626" s="4" t="s">
        <v>23078</v>
      </c>
      <c r="E8626" s="4" t="s">
        <v>30466</v>
      </c>
      <c r="F8626" s="4"/>
      <c r="G8626" s="1"/>
      <c r="H8626" s="3">
        <v>81225.119999999995</v>
      </c>
      <c r="I8626" s="3">
        <v>14376.85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23079</v>
      </c>
      <c r="S8626" s="4"/>
      <c r="T8626" t="s">
        <v>23080</v>
      </c>
      <c r="U8626">
        <v>1</v>
      </c>
      <c r="V8626" s="4" t="s">
        <v>20943</v>
      </c>
      <c r="W8626" s="4" t="s">
        <v>30635</v>
      </c>
      <c r="X8626" s="4" t="s">
        <v>30636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76320493</v>
      </c>
      <c r="C8627">
        <v>20545887984</v>
      </c>
      <c r="D8627" s="4" t="s">
        <v>29728</v>
      </c>
      <c r="E8627" s="4" t="s">
        <v>29729</v>
      </c>
      <c r="F8627" s="4"/>
      <c r="G8627" s="1"/>
      <c r="H8627" s="3">
        <v>253.83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28171</v>
      </c>
      <c r="S8627" s="4"/>
      <c r="T8627" t="s">
        <v>28171</v>
      </c>
      <c r="U8627">
        <v>1</v>
      </c>
      <c r="V8627" s="4" t="s">
        <v>20943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76318763</v>
      </c>
      <c r="C8628">
        <v>20522459314</v>
      </c>
      <c r="D8628" s="4" t="s">
        <v>23004</v>
      </c>
      <c r="E8628" s="4" t="s">
        <v>23005</v>
      </c>
      <c r="F8628" s="4"/>
      <c r="G8628" s="1"/>
      <c r="H8628" s="3">
        <v>87595.31</v>
      </c>
      <c r="I8628" s="3">
        <v>15504.37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23006</v>
      </c>
      <c r="S8628" s="4"/>
      <c r="T8628" t="s">
        <v>23007</v>
      </c>
      <c r="U8628">
        <v>1</v>
      </c>
      <c r="V8628" s="4" t="s">
        <v>20938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76320509</v>
      </c>
      <c r="C8629">
        <v>20546163921</v>
      </c>
      <c r="D8629" s="4" t="s">
        <v>23384</v>
      </c>
      <c r="E8629" s="4" t="s">
        <v>23385</v>
      </c>
      <c r="F8629" s="4"/>
      <c r="G8629" s="1"/>
      <c r="H8629" s="3">
        <v>65052.4</v>
      </c>
      <c r="I8629" s="3">
        <v>11514.27</v>
      </c>
      <c r="J8629" t="s">
        <v>37</v>
      </c>
      <c r="K8629" s="1"/>
      <c r="L8629" s="3"/>
      <c r="M8629" s="1"/>
      <c r="N8629" s="3"/>
      <c r="O8629" t="s">
        <v>16790</v>
      </c>
      <c r="P8629" t="s">
        <v>39</v>
      </c>
      <c r="Q8629" s="4"/>
      <c r="R8629" s="4" t="s">
        <v>23386</v>
      </c>
      <c r="S8629" s="4"/>
      <c r="T8629" t="s">
        <v>23387</v>
      </c>
      <c r="U8629">
        <v>1</v>
      </c>
      <c r="V8629" s="4" t="s">
        <v>20943</v>
      </c>
      <c r="W8629" s="4" t="s">
        <v>30635</v>
      </c>
      <c r="X8629" s="4" t="s">
        <v>30636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76320979</v>
      </c>
      <c r="C8630">
        <v>20551217290</v>
      </c>
      <c r="D8630" s="4" t="s">
        <v>29860</v>
      </c>
      <c r="E8630" s="4" t="s">
        <v>29861</v>
      </c>
      <c r="F8630" s="4"/>
      <c r="G8630" s="1"/>
      <c r="H8630" s="3">
        <v>174.59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28440</v>
      </c>
      <c r="S8630" s="4"/>
      <c r="T8630" t="s">
        <v>28440</v>
      </c>
      <c r="U8630">
        <v>1</v>
      </c>
      <c r="V8630" s="4" t="s">
        <v>20943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76318810</v>
      </c>
      <c r="C8631">
        <v>20523012038</v>
      </c>
      <c r="D8631" s="4" t="s">
        <v>24603</v>
      </c>
      <c r="E8631" s="4" t="s">
        <v>24604</v>
      </c>
      <c r="F8631" s="4"/>
      <c r="G8631" s="1"/>
      <c r="H8631" s="3">
        <v>31780.09</v>
      </c>
      <c r="I8631" s="3">
        <v>5625.08</v>
      </c>
      <c r="J8631" t="s">
        <v>37</v>
      </c>
      <c r="K8631" s="1"/>
      <c r="L8631" s="3"/>
      <c r="M8631" s="1"/>
      <c r="N8631" s="3"/>
      <c r="O8631" t="s">
        <v>16790</v>
      </c>
      <c r="P8631" t="s">
        <v>39</v>
      </c>
      <c r="Q8631" s="4"/>
      <c r="R8631" s="4" t="s">
        <v>23721</v>
      </c>
      <c r="S8631" s="4"/>
      <c r="T8631" t="s">
        <v>23722</v>
      </c>
      <c r="U8631">
        <v>1</v>
      </c>
      <c r="V8631" s="4" t="s">
        <v>20943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76321694</v>
      </c>
      <c r="C8632">
        <v>20562610368</v>
      </c>
      <c r="D8632" s="4" t="s">
        <v>21641</v>
      </c>
      <c r="E8632" s="4" t="s">
        <v>21642</v>
      </c>
      <c r="F8632" s="4"/>
      <c r="G8632" s="1"/>
      <c r="H8632" s="3">
        <v>228911.31</v>
      </c>
      <c r="I8632" s="3">
        <v>40517.300000000003</v>
      </c>
      <c r="J8632" t="s">
        <v>37</v>
      </c>
      <c r="K8632" s="1"/>
      <c r="L8632" s="3"/>
      <c r="M8632" s="1"/>
      <c r="N8632" s="3"/>
      <c r="O8632" t="s">
        <v>16790</v>
      </c>
      <c r="P8632" t="s">
        <v>39</v>
      </c>
      <c r="Q8632" s="4"/>
      <c r="R8632" s="4" t="s">
        <v>21643</v>
      </c>
      <c r="S8632" s="4"/>
      <c r="T8632" t="s">
        <v>21644</v>
      </c>
      <c r="U8632">
        <v>1</v>
      </c>
      <c r="V8632" s="4" t="s">
        <v>20943</v>
      </c>
      <c r="W8632" s="4" t="s">
        <v>20944</v>
      </c>
      <c r="X8632" s="4" t="s">
        <v>20945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76318904</v>
      </c>
      <c r="C8633">
        <v>20523898010</v>
      </c>
      <c r="D8633" s="4" t="s">
        <v>23664</v>
      </c>
      <c r="E8633" s="4" t="s">
        <v>30467</v>
      </c>
      <c r="F8633" s="4"/>
      <c r="G8633" s="1"/>
      <c r="H8633" s="3">
        <v>53690.61</v>
      </c>
      <c r="I8633" s="3">
        <v>9503.24</v>
      </c>
      <c r="J8633" t="s">
        <v>37</v>
      </c>
      <c r="K8633" s="1"/>
      <c r="L8633" s="3"/>
      <c r="M8633" s="1"/>
      <c r="N8633" s="3"/>
      <c r="O8633" t="s">
        <v>16790</v>
      </c>
      <c r="P8633" t="s">
        <v>39</v>
      </c>
      <c r="Q8633" s="4"/>
      <c r="R8633" s="4" t="s">
        <v>23665</v>
      </c>
      <c r="S8633" s="4"/>
      <c r="T8633" t="s">
        <v>23666</v>
      </c>
      <c r="U8633">
        <v>1</v>
      </c>
      <c r="V8633" s="4" t="s">
        <v>20943</v>
      </c>
      <c r="W8633" s="4" t="s">
        <v>30635</v>
      </c>
      <c r="X8633" s="4" t="s">
        <v>30636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76323192</v>
      </c>
      <c r="C8634">
        <v>20601249368</v>
      </c>
      <c r="D8634" s="4" t="s">
        <v>21653</v>
      </c>
      <c r="E8634" s="4" t="s">
        <v>21654</v>
      </c>
      <c r="F8634" s="4"/>
      <c r="G8634" s="1"/>
      <c r="H8634" s="3">
        <v>226828.35</v>
      </c>
      <c r="I8634" s="3">
        <v>40148.620000000003</v>
      </c>
      <c r="J8634" t="s">
        <v>37</v>
      </c>
      <c r="K8634" s="1"/>
      <c r="L8634" s="3"/>
      <c r="M8634" s="1"/>
      <c r="N8634" s="3"/>
      <c r="O8634" t="s">
        <v>16790</v>
      </c>
      <c r="P8634" t="s">
        <v>39</v>
      </c>
      <c r="Q8634" s="4"/>
      <c r="R8634" s="4" t="s">
        <v>21655</v>
      </c>
      <c r="S8634" s="4"/>
      <c r="T8634" t="s">
        <v>21656</v>
      </c>
      <c r="U8634">
        <v>1</v>
      </c>
      <c r="V8634" s="4" t="s">
        <v>20943</v>
      </c>
      <c r="W8634" s="4" t="s">
        <v>20944</v>
      </c>
      <c r="X8634" s="4" t="s">
        <v>20945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76323459</v>
      </c>
      <c r="C8635">
        <v>20601539072</v>
      </c>
      <c r="D8635" s="4" t="s">
        <v>22590</v>
      </c>
      <c r="E8635" s="4" t="s">
        <v>22591</v>
      </c>
      <c r="F8635" s="4"/>
      <c r="G8635" s="1"/>
      <c r="H8635" s="3">
        <v>114311.57</v>
      </c>
      <c r="I8635" s="3">
        <v>20233.150000000001</v>
      </c>
      <c r="J8635" t="s">
        <v>37</v>
      </c>
      <c r="K8635" s="1"/>
      <c r="L8635" s="3"/>
      <c r="M8635" s="1"/>
      <c r="N8635" s="3"/>
      <c r="O8635" t="s">
        <v>16790</v>
      </c>
      <c r="P8635" t="s">
        <v>39</v>
      </c>
      <c r="Q8635" s="4"/>
      <c r="R8635" s="4" t="s">
        <v>22592</v>
      </c>
      <c r="S8635" s="4"/>
      <c r="T8635" t="s">
        <v>22593</v>
      </c>
      <c r="U8635">
        <v>1</v>
      </c>
      <c r="V8635" s="4" t="s">
        <v>20943</v>
      </c>
      <c r="W8635" s="4" t="s">
        <v>30635</v>
      </c>
      <c r="X8635" s="4" t="s">
        <v>30636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76323682</v>
      </c>
      <c r="C8636">
        <v>20601778794</v>
      </c>
      <c r="D8636" s="4" t="s">
        <v>22062</v>
      </c>
      <c r="E8636" s="4" t="s">
        <v>22063</v>
      </c>
      <c r="F8636" s="4"/>
      <c r="G8636" s="1"/>
      <c r="H8636" s="3">
        <v>148175.25</v>
      </c>
      <c r="I8636" s="3">
        <v>26227.02</v>
      </c>
      <c r="J8636" t="s">
        <v>37</v>
      </c>
      <c r="K8636" s="1"/>
      <c r="L8636" s="3"/>
      <c r="M8636" s="1"/>
      <c r="N8636" s="3"/>
      <c r="O8636" t="s">
        <v>16790</v>
      </c>
      <c r="P8636" t="s">
        <v>39</v>
      </c>
      <c r="Q8636" s="4"/>
      <c r="R8636" s="4" t="s">
        <v>22064</v>
      </c>
      <c r="S8636" s="4"/>
      <c r="T8636" t="s">
        <v>22065</v>
      </c>
      <c r="U8636">
        <v>1</v>
      </c>
      <c r="V8636" s="4" t="s">
        <v>20943</v>
      </c>
      <c r="W8636" s="4" t="s">
        <v>30635</v>
      </c>
      <c r="X8636" s="4" t="s">
        <v>30636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76323779</v>
      </c>
      <c r="C8637">
        <v>20601879728</v>
      </c>
      <c r="D8637" s="4" t="s">
        <v>26313</v>
      </c>
      <c r="E8637" s="4" t="s">
        <v>26314</v>
      </c>
      <c r="F8637" s="4"/>
      <c r="G8637" s="1"/>
      <c r="H8637" s="3">
        <v>14215.92</v>
      </c>
      <c r="I8637" s="3">
        <v>2516.2199999999998</v>
      </c>
      <c r="J8637" t="s">
        <v>54</v>
      </c>
      <c r="K8637" s="1"/>
      <c r="L8637" s="3"/>
      <c r="M8637" s="1"/>
      <c r="N8637" s="3"/>
      <c r="O8637" t="s">
        <v>16790</v>
      </c>
      <c r="P8637" t="s">
        <v>39</v>
      </c>
      <c r="Q8637" s="4"/>
      <c r="R8637" s="4" t="s">
        <v>26180</v>
      </c>
      <c r="S8637" s="4"/>
      <c r="T8637" t="s">
        <v>26181</v>
      </c>
      <c r="U8637">
        <v>1</v>
      </c>
      <c r="V8637" s="4" t="s">
        <v>20943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76324075</v>
      </c>
      <c r="C8638">
        <v>20602214959</v>
      </c>
      <c r="D8638" s="4" t="s">
        <v>21817</v>
      </c>
      <c r="E8638" s="4" t="s">
        <v>21818</v>
      </c>
      <c r="F8638" s="4"/>
      <c r="G8638" s="1"/>
      <c r="H8638" s="3">
        <v>178242.35</v>
      </c>
      <c r="I8638" s="3">
        <v>31548.9</v>
      </c>
      <c r="J8638" t="s">
        <v>37</v>
      </c>
      <c r="K8638" s="1"/>
      <c r="L8638" s="3"/>
      <c r="M8638" s="1"/>
      <c r="N8638" s="3"/>
      <c r="O8638" t="s">
        <v>16790</v>
      </c>
      <c r="P8638" t="s">
        <v>39</v>
      </c>
      <c r="Q8638" s="4"/>
      <c r="R8638" s="4" t="s">
        <v>21819</v>
      </c>
      <c r="S8638" s="4"/>
      <c r="T8638" t="s">
        <v>21820</v>
      </c>
      <c r="U8638">
        <v>1</v>
      </c>
      <c r="V8638" s="4" t="s">
        <v>20943</v>
      </c>
      <c r="W8638" s="4" t="s">
        <v>30635</v>
      </c>
      <c r="X8638" s="4" t="s">
        <v>30636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76324565</v>
      </c>
      <c r="C8639">
        <v>20602810306</v>
      </c>
      <c r="D8639" s="4" t="s">
        <v>22273</v>
      </c>
      <c r="E8639" s="4" t="s">
        <v>22274</v>
      </c>
      <c r="F8639" s="4"/>
      <c r="G8639" s="1"/>
      <c r="H8639" s="3">
        <v>133078.82</v>
      </c>
      <c r="I8639" s="3">
        <v>23554.95</v>
      </c>
      <c r="J8639" t="s">
        <v>37</v>
      </c>
      <c r="K8639" s="1"/>
      <c r="L8639" s="3"/>
      <c r="M8639" s="1"/>
      <c r="N8639" s="3"/>
      <c r="O8639" t="s">
        <v>16790</v>
      </c>
      <c r="P8639" t="s">
        <v>39</v>
      </c>
      <c r="Q8639" s="4"/>
      <c r="R8639" s="4" t="s">
        <v>22275</v>
      </c>
      <c r="S8639" s="4"/>
      <c r="T8639" t="s">
        <v>22276</v>
      </c>
      <c r="U8639">
        <v>1</v>
      </c>
      <c r="V8639" s="4" t="s">
        <v>20943</v>
      </c>
      <c r="W8639" s="4" t="s">
        <v>30635</v>
      </c>
      <c r="X8639" s="4" t="s">
        <v>30636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76324568</v>
      </c>
      <c r="C8640">
        <v>20602811884</v>
      </c>
      <c r="D8640" s="4" t="s">
        <v>29986</v>
      </c>
      <c r="E8640" s="4" t="s">
        <v>29987</v>
      </c>
      <c r="F8640" s="4"/>
      <c r="G8640" s="1"/>
      <c r="H8640" s="3">
        <v>47.43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16790</v>
      </c>
      <c r="P8640" t="s">
        <v>39</v>
      </c>
      <c r="Q8640" s="4"/>
      <c r="R8640" s="4" t="s">
        <v>16850</v>
      </c>
      <c r="S8640" s="4"/>
      <c r="T8640" t="s">
        <v>16850</v>
      </c>
      <c r="U8640">
        <v>1</v>
      </c>
      <c r="V8640" s="4" t="s">
        <v>20943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76324626</v>
      </c>
      <c r="C8641">
        <v>20602892345</v>
      </c>
      <c r="D8641" s="4" t="s">
        <v>29554</v>
      </c>
      <c r="E8641" s="4" t="s">
        <v>29555</v>
      </c>
      <c r="F8641" s="4"/>
      <c r="G8641" s="1"/>
      <c r="H8641" s="3">
        <v>355.86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16790</v>
      </c>
      <c r="P8641" t="s">
        <v>39</v>
      </c>
      <c r="Q8641" s="4"/>
      <c r="R8641" s="4" t="s">
        <v>28030</v>
      </c>
      <c r="S8641" s="4"/>
      <c r="T8641" t="s">
        <v>28031</v>
      </c>
      <c r="U8641">
        <v>1</v>
      </c>
      <c r="V8641" s="4" t="s">
        <v>20943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76319331</v>
      </c>
      <c r="C8642">
        <v>20528290389</v>
      </c>
      <c r="D8642" s="4" t="s">
        <v>24449</v>
      </c>
      <c r="E8642" s="4" t="s">
        <v>30468</v>
      </c>
      <c r="F8642" s="4"/>
      <c r="G8642" s="1"/>
      <c r="H8642" s="3">
        <v>33980.17</v>
      </c>
      <c r="I8642" s="3">
        <v>6014.49</v>
      </c>
      <c r="J8642" t="s">
        <v>37</v>
      </c>
      <c r="K8642" s="1"/>
      <c r="L8642" s="3"/>
      <c r="M8642" s="1"/>
      <c r="N8642" s="3"/>
      <c r="O8642" t="s">
        <v>16790</v>
      </c>
      <c r="P8642" t="s">
        <v>39</v>
      </c>
      <c r="Q8642" s="4"/>
      <c r="R8642" s="4" t="s">
        <v>24450</v>
      </c>
      <c r="S8642" s="4"/>
      <c r="T8642" t="s">
        <v>24451</v>
      </c>
      <c r="U8642">
        <v>1</v>
      </c>
      <c r="V8642" s="4" t="s">
        <v>20943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76319504</v>
      </c>
      <c r="C8643">
        <v>20531335253</v>
      </c>
      <c r="D8643" s="4" t="s">
        <v>21201</v>
      </c>
      <c r="E8643" s="4" t="s">
        <v>30469</v>
      </c>
      <c r="F8643" s="4"/>
      <c r="G8643" s="1"/>
      <c r="H8643" s="3">
        <v>510674.06</v>
      </c>
      <c r="I8643" s="3">
        <v>90389.31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21202</v>
      </c>
      <c r="S8643" s="4"/>
      <c r="T8643" t="s">
        <v>21203</v>
      </c>
      <c r="U8643">
        <v>1</v>
      </c>
      <c r="V8643" s="4" t="s">
        <v>20943</v>
      </c>
      <c r="W8643" s="4" t="s">
        <v>20944</v>
      </c>
      <c r="X8643" s="4" t="s">
        <v>20945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76319727</v>
      </c>
      <c r="C8644">
        <v>20535590771</v>
      </c>
      <c r="D8644" s="4" t="s">
        <v>27993</v>
      </c>
      <c r="E8644" s="4" t="s">
        <v>27994</v>
      </c>
      <c r="F8644" s="4"/>
      <c r="G8644" s="1"/>
      <c r="H8644" s="3">
        <v>3322.19</v>
      </c>
      <c r="I8644" s="3">
        <v>588.03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27995</v>
      </c>
      <c r="S8644" s="4"/>
      <c r="T8644" t="s">
        <v>27996</v>
      </c>
      <c r="U8644">
        <v>1</v>
      </c>
      <c r="V8644" s="4" t="s">
        <v>20943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76319732</v>
      </c>
      <c r="C8645">
        <v>20535632791</v>
      </c>
      <c r="D8645" s="4" t="s">
        <v>24330</v>
      </c>
      <c r="E8645" s="4" t="s">
        <v>24331</v>
      </c>
      <c r="F8645" s="4"/>
      <c r="G8645" s="1"/>
      <c r="H8645" s="3">
        <v>36194.07</v>
      </c>
      <c r="I8645" s="3">
        <v>6406.35</v>
      </c>
      <c r="J8645" t="s">
        <v>37</v>
      </c>
      <c r="K8645" s="1"/>
      <c r="L8645" s="3"/>
      <c r="M8645" s="1"/>
      <c r="N8645" s="3"/>
      <c r="O8645" t="s">
        <v>16790</v>
      </c>
      <c r="P8645" t="s">
        <v>39</v>
      </c>
      <c r="Q8645" s="4"/>
      <c r="R8645" s="4" t="s">
        <v>24332</v>
      </c>
      <c r="S8645" s="4"/>
      <c r="T8645" t="s">
        <v>24333</v>
      </c>
      <c r="U8645">
        <v>1</v>
      </c>
      <c r="V8645" s="4" t="s">
        <v>20943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76319743</v>
      </c>
      <c r="C8646">
        <v>20535739596</v>
      </c>
      <c r="D8646" s="4" t="s">
        <v>27024</v>
      </c>
      <c r="E8646" s="4" t="s">
        <v>27025</v>
      </c>
      <c r="F8646" s="4"/>
      <c r="G8646" s="1"/>
      <c r="H8646" s="3">
        <v>8870.1</v>
      </c>
      <c r="I8646" s="3">
        <v>1570.01</v>
      </c>
      <c r="J8646" t="s">
        <v>78</v>
      </c>
      <c r="K8646" s="1"/>
      <c r="L8646" s="3"/>
      <c r="M8646" s="1"/>
      <c r="N8646" s="3"/>
      <c r="O8646" t="s">
        <v>161</v>
      </c>
      <c r="P8646" t="s">
        <v>39</v>
      </c>
      <c r="Q8646" s="4"/>
      <c r="R8646" s="4" t="s">
        <v>27026</v>
      </c>
      <c r="S8646" s="4"/>
      <c r="T8646" t="s">
        <v>27027</v>
      </c>
      <c r="U8646">
        <v>1</v>
      </c>
      <c r="V8646" s="4" t="s">
        <v>20943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76319762</v>
      </c>
      <c r="C8647">
        <v>20535925624</v>
      </c>
      <c r="D8647" s="4" t="s">
        <v>29635</v>
      </c>
      <c r="E8647" s="4" t="s">
        <v>30470</v>
      </c>
      <c r="F8647" s="4"/>
      <c r="G8647" s="1"/>
      <c r="H8647" s="3">
        <v>302.57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16790</v>
      </c>
      <c r="P8647" t="s">
        <v>39</v>
      </c>
      <c r="Q8647" s="4"/>
      <c r="R8647" s="4" t="s">
        <v>16850</v>
      </c>
      <c r="S8647" s="4"/>
      <c r="T8647" t="s">
        <v>16850</v>
      </c>
      <c r="U8647">
        <v>1</v>
      </c>
      <c r="V8647" s="4" t="s">
        <v>20943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131</v>
      </c>
      <c r="B8648">
        <v>76319791</v>
      </c>
      <c r="C8648">
        <v>20536177940</v>
      </c>
      <c r="D8648" s="4" t="s">
        <v>29671</v>
      </c>
      <c r="E8648" s="4" t="s">
        <v>29672</v>
      </c>
      <c r="F8648" s="4"/>
      <c r="G8648" s="1"/>
      <c r="H8648" s="3">
        <v>281.89999999999998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503</v>
      </c>
      <c r="S8648" s="4"/>
      <c r="T8648" t="s">
        <v>503</v>
      </c>
      <c r="U8648">
        <v>1</v>
      </c>
      <c r="V8648" s="4" t="s">
        <v>20943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76319823</v>
      </c>
      <c r="C8649">
        <v>20536481266</v>
      </c>
      <c r="D8649" s="4" t="s">
        <v>22108</v>
      </c>
      <c r="E8649" s="4" t="s">
        <v>22109</v>
      </c>
      <c r="F8649" s="4"/>
      <c r="G8649" s="1"/>
      <c r="H8649" s="3">
        <v>144514.68</v>
      </c>
      <c r="I8649" s="3">
        <v>25579.1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22110</v>
      </c>
      <c r="S8649" s="4"/>
      <c r="T8649" t="s">
        <v>22111</v>
      </c>
      <c r="U8649">
        <v>1</v>
      </c>
      <c r="V8649" s="4" t="s">
        <v>20943</v>
      </c>
      <c r="W8649" s="4" t="s">
        <v>30635</v>
      </c>
      <c r="X8649" s="4" t="s">
        <v>30636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76319905</v>
      </c>
      <c r="C8650">
        <v>20537320118</v>
      </c>
      <c r="D8650" s="4" t="s">
        <v>20980</v>
      </c>
      <c r="E8650" s="4" t="s">
        <v>20981</v>
      </c>
      <c r="F8650" s="4" t="s">
        <v>1086</v>
      </c>
      <c r="G8650" s="1">
        <v>45980</v>
      </c>
      <c r="H8650" s="3">
        <v>2430444.85</v>
      </c>
      <c r="I8650" s="3">
        <v>430188.74</v>
      </c>
      <c r="J8650" t="s">
        <v>37</v>
      </c>
      <c r="K8650" s="1"/>
      <c r="L8650" s="3"/>
      <c r="M8650" s="1"/>
      <c r="N8650" s="3"/>
      <c r="O8650" t="s">
        <v>16790</v>
      </c>
      <c r="P8650" t="s">
        <v>39</v>
      </c>
      <c r="Q8650" s="4"/>
      <c r="R8650" s="4" t="s">
        <v>20982</v>
      </c>
      <c r="S8650" s="4"/>
      <c r="T8650" t="s">
        <v>20983</v>
      </c>
      <c r="U8650">
        <v>0</v>
      </c>
      <c r="V8650" s="4" t="s">
        <v>20943</v>
      </c>
      <c r="W8650" s="4" t="s">
        <v>20944</v>
      </c>
      <c r="X8650" s="4" t="s">
        <v>20945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131</v>
      </c>
      <c r="B8651">
        <v>76319928</v>
      </c>
      <c r="C8651">
        <v>20537564769</v>
      </c>
      <c r="D8651" s="4" t="s">
        <v>28237</v>
      </c>
      <c r="E8651" s="4" t="s">
        <v>30471</v>
      </c>
      <c r="F8651" s="4"/>
      <c r="G8651" s="1"/>
      <c r="H8651" s="3">
        <v>2560.91</v>
      </c>
      <c r="I8651" s="3">
        <v>453.28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28238</v>
      </c>
      <c r="S8651" s="4"/>
      <c r="T8651" t="s">
        <v>28239</v>
      </c>
      <c r="U8651">
        <v>1</v>
      </c>
      <c r="V8651" s="4" t="s">
        <v>20943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76319955</v>
      </c>
      <c r="C8652">
        <v>20537805472</v>
      </c>
      <c r="D8652" s="4" t="s">
        <v>27389</v>
      </c>
      <c r="E8652" s="4" t="s">
        <v>27390</v>
      </c>
      <c r="F8652" s="4"/>
      <c r="G8652" s="1"/>
      <c r="H8652" s="3">
        <v>6134.26</v>
      </c>
      <c r="I8652" s="3">
        <v>1085.76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27391</v>
      </c>
      <c r="S8652" s="4"/>
      <c r="T8652" t="s">
        <v>27392</v>
      </c>
      <c r="U8652">
        <v>1</v>
      </c>
      <c r="V8652" s="4" t="s">
        <v>20943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76319988</v>
      </c>
      <c r="C8653">
        <v>20538224953</v>
      </c>
      <c r="D8653" s="4" t="s">
        <v>27980</v>
      </c>
      <c r="E8653" s="4" t="s">
        <v>30472</v>
      </c>
      <c r="F8653" s="4"/>
      <c r="G8653" s="1"/>
      <c r="H8653" s="3">
        <v>3355.17</v>
      </c>
      <c r="I8653" s="3">
        <v>593.87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1581</v>
      </c>
      <c r="S8653" s="4"/>
      <c r="T8653" t="s">
        <v>1581</v>
      </c>
      <c r="U8653">
        <v>1</v>
      </c>
      <c r="V8653" s="4" t="s">
        <v>20938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76320012</v>
      </c>
      <c r="C8654">
        <v>20538477061</v>
      </c>
      <c r="D8654" s="4" t="s">
        <v>25791</v>
      </c>
      <c r="E8654" s="4" t="s">
        <v>25792</v>
      </c>
      <c r="F8654" s="4"/>
      <c r="G8654" s="1"/>
      <c r="H8654" s="3">
        <v>18785.28</v>
      </c>
      <c r="I8654" s="3">
        <v>3324.99</v>
      </c>
      <c r="J8654" t="s">
        <v>64</v>
      </c>
      <c r="K8654" s="1"/>
      <c r="L8654" s="3"/>
      <c r="M8654" s="1"/>
      <c r="N8654" s="3"/>
      <c r="O8654" t="s">
        <v>161</v>
      </c>
      <c r="P8654" t="s">
        <v>39</v>
      </c>
      <c r="Q8654" s="4"/>
      <c r="R8654" s="4" t="s">
        <v>25793</v>
      </c>
      <c r="S8654" s="4"/>
      <c r="T8654" t="s">
        <v>25794</v>
      </c>
      <c r="U8654">
        <v>1</v>
      </c>
      <c r="V8654" s="4" t="s">
        <v>20943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76320111</v>
      </c>
      <c r="C8655">
        <v>20539739141</v>
      </c>
      <c r="D8655" s="4" t="s">
        <v>27230</v>
      </c>
      <c r="E8655" s="4" t="s">
        <v>27231</v>
      </c>
      <c r="F8655" s="4"/>
      <c r="G8655" s="1"/>
      <c r="H8655" s="3">
        <v>7144.27</v>
      </c>
      <c r="I8655" s="3">
        <v>1264.54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27232</v>
      </c>
      <c r="S8655" s="4"/>
      <c r="T8655" t="s">
        <v>27233</v>
      </c>
      <c r="U8655">
        <v>1</v>
      </c>
      <c r="V8655" s="4" t="s">
        <v>20943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76320276</v>
      </c>
      <c r="C8656">
        <v>20543468089</v>
      </c>
      <c r="D8656" s="4" t="s">
        <v>27295</v>
      </c>
      <c r="E8656" s="4" t="s">
        <v>27296</v>
      </c>
      <c r="F8656" s="4"/>
      <c r="G8656" s="1"/>
      <c r="H8656" s="3">
        <v>6768.65</v>
      </c>
      <c r="I8656" s="3">
        <v>1198.05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27297</v>
      </c>
      <c r="S8656" s="4"/>
      <c r="T8656" t="s">
        <v>27298</v>
      </c>
      <c r="U8656">
        <v>1</v>
      </c>
      <c r="V8656" s="4" t="s">
        <v>20943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76320284</v>
      </c>
      <c r="C8657">
        <v>20543526976</v>
      </c>
      <c r="D8657" s="4" t="s">
        <v>24546</v>
      </c>
      <c r="E8657" s="4" t="s">
        <v>24547</v>
      </c>
      <c r="F8657" s="4"/>
      <c r="G8657" s="1"/>
      <c r="H8657" s="3">
        <v>32339.81</v>
      </c>
      <c r="I8657" s="3">
        <v>5724.15</v>
      </c>
      <c r="J8657" t="s">
        <v>37</v>
      </c>
      <c r="K8657" s="1"/>
      <c r="L8657" s="3"/>
      <c r="M8657" s="1"/>
      <c r="N8657" s="3"/>
      <c r="O8657" t="s">
        <v>16790</v>
      </c>
      <c r="P8657" t="s">
        <v>39</v>
      </c>
      <c r="Q8657" s="4"/>
      <c r="R8657" s="4" t="s">
        <v>24548</v>
      </c>
      <c r="S8657" s="4"/>
      <c r="T8657" t="s">
        <v>24549</v>
      </c>
      <c r="U8657">
        <v>1</v>
      </c>
      <c r="V8657" s="4" t="s">
        <v>20943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76320336</v>
      </c>
      <c r="C8658">
        <v>20544140648</v>
      </c>
      <c r="D8658" s="4" t="s">
        <v>24258</v>
      </c>
      <c r="E8658" s="4" t="s">
        <v>24259</v>
      </c>
      <c r="F8658" s="4"/>
      <c r="G8658" s="1"/>
      <c r="H8658" s="3">
        <v>37867.97</v>
      </c>
      <c r="I8658" s="3">
        <v>6702.63</v>
      </c>
      <c r="J8658" t="s">
        <v>37</v>
      </c>
      <c r="K8658" s="1"/>
      <c r="L8658" s="3"/>
      <c r="M8658" s="1"/>
      <c r="N8658" s="3"/>
      <c r="O8658" t="s">
        <v>16790</v>
      </c>
      <c r="P8658" t="s">
        <v>39</v>
      </c>
      <c r="Q8658" s="4"/>
      <c r="R8658" s="4" t="s">
        <v>24260</v>
      </c>
      <c r="S8658" s="4"/>
      <c r="T8658" t="s">
        <v>24261</v>
      </c>
      <c r="U8658">
        <v>1</v>
      </c>
      <c r="V8658" s="4" t="s">
        <v>20943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76320444</v>
      </c>
      <c r="C8659">
        <v>20545287286</v>
      </c>
      <c r="D8659" s="4" t="s">
        <v>25648</v>
      </c>
      <c r="E8659" s="4" t="s">
        <v>30473</v>
      </c>
      <c r="F8659" s="4"/>
      <c r="G8659" s="1"/>
      <c r="H8659" s="3">
        <v>20021.88</v>
      </c>
      <c r="I8659" s="3">
        <v>3543.87</v>
      </c>
      <c r="J8659" t="s">
        <v>64</v>
      </c>
      <c r="K8659" s="1"/>
      <c r="L8659" s="3"/>
      <c r="M8659" s="1"/>
      <c r="N8659" s="3"/>
      <c r="O8659" t="s">
        <v>16790</v>
      </c>
      <c r="P8659" t="s">
        <v>39</v>
      </c>
      <c r="Q8659" s="4"/>
      <c r="R8659" s="4" t="s">
        <v>25384</v>
      </c>
      <c r="S8659" s="4"/>
      <c r="T8659" t="s">
        <v>25385</v>
      </c>
      <c r="U8659">
        <v>1</v>
      </c>
      <c r="V8659" s="4" t="s">
        <v>20943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76320480</v>
      </c>
      <c r="C8660">
        <v>20545697344</v>
      </c>
      <c r="D8660" s="4" t="s">
        <v>27599</v>
      </c>
      <c r="E8660" s="4" t="s">
        <v>27600</v>
      </c>
      <c r="F8660" s="4"/>
      <c r="G8660" s="1"/>
      <c r="H8660" s="3">
        <v>4962.74</v>
      </c>
      <c r="I8660" s="3">
        <v>878.4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27601</v>
      </c>
      <c r="S8660" s="4"/>
      <c r="T8660" t="s">
        <v>27602</v>
      </c>
      <c r="U8660">
        <v>1</v>
      </c>
      <c r="V8660" s="4" t="s">
        <v>20943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76320535</v>
      </c>
      <c r="C8661">
        <v>20546394493</v>
      </c>
      <c r="D8661" s="4" t="s">
        <v>21345</v>
      </c>
      <c r="E8661" s="4" t="s">
        <v>21346</v>
      </c>
      <c r="F8661" s="4"/>
      <c r="G8661" s="1"/>
      <c r="H8661" s="3">
        <v>351534.69</v>
      </c>
      <c r="I8661" s="3">
        <v>62221.64</v>
      </c>
      <c r="J8661" t="s">
        <v>37</v>
      </c>
      <c r="K8661" s="1"/>
      <c r="L8661" s="3"/>
      <c r="M8661" s="1"/>
      <c r="N8661" s="3"/>
      <c r="O8661" t="s">
        <v>16790</v>
      </c>
      <c r="P8661" t="s">
        <v>39</v>
      </c>
      <c r="Q8661" s="4"/>
      <c r="R8661" s="4" t="s">
        <v>21070</v>
      </c>
      <c r="S8661" s="4"/>
      <c r="T8661" t="s">
        <v>21071</v>
      </c>
      <c r="U8661">
        <v>1</v>
      </c>
      <c r="V8661" s="4" t="s">
        <v>20938</v>
      </c>
      <c r="W8661" s="4" t="s">
        <v>20944</v>
      </c>
      <c r="X8661" s="4" t="s">
        <v>20945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76320669</v>
      </c>
      <c r="C8662">
        <v>20547855931</v>
      </c>
      <c r="D8662" s="4" t="s">
        <v>24499</v>
      </c>
      <c r="E8662" s="4" t="s">
        <v>24500</v>
      </c>
      <c r="F8662" s="4"/>
      <c r="G8662" s="1"/>
      <c r="H8662" s="3">
        <v>33182.81</v>
      </c>
      <c r="I8662" s="3">
        <v>5873.36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24501</v>
      </c>
      <c r="S8662" s="4"/>
      <c r="T8662" t="s">
        <v>24502</v>
      </c>
      <c r="U8662">
        <v>1</v>
      </c>
      <c r="V8662" s="4" t="s">
        <v>20943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76320729</v>
      </c>
      <c r="C8663">
        <v>20548568901</v>
      </c>
      <c r="D8663" s="4" t="s">
        <v>23675</v>
      </c>
      <c r="E8663" s="4" t="s">
        <v>23676</v>
      </c>
      <c r="F8663" s="4"/>
      <c r="G8663" s="1"/>
      <c r="H8663" s="3">
        <v>53093.51</v>
      </c>
      <c r="I8663" s="3">
        <v>9397.5499999999993</v>
      </c>
      <c r="J8663" t="s">
        <v>37</v>
      </c>
      <c r="K8663" s="1"/>
      <c r="L8663" s="3"/>
      <c r="M8663" s="1"/>
      <c r="N8663" s="3"/>
      <c r="O8663" t="s">
        <v>16790</v>
      </c>
      <c r="P8663" t="s">
        <v>39</v>
      </c>
      <c r="Q8663" s="4"/>
      <c r="R8663" s="4" t="s">
        <v>21189</v>
      </c>
      <c r="S8663" s="4"/>
      <c r="T8663" t="s">
        <v>21190</v>
      </c>
      <c r="U8663">
        <v>1</v>
      </c>
      <c r="V8663" s="4" t="s">
        <v>20943</v>
      </c>
      <c r="W8663" s="4" t="s">
        <v>30635</v>
      </c>
      <c r="X8663" s="4" t="s">
        <v>30636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76320795</v>
      </c>
      <c r="C8664">
        <v>20549323759</v>
      </c>
      <c r="D8664" s="4" t="s">
        <v>29916</v>
      </c>
      <c r="E8664" s="4" t="s">
        <v>29917</v>
      </c>
      <c r="F8664" s="4"/>
      <c r="G8664" s="1"/>
      <c r="H8664" s="3">
        <v>134.03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28277</v>
      </c>
      <c r="S8664" s="4"/>
      <c r="T8664" t="s">
        <v>28277</v>
      </c>
      <c r="U8664">
        <v>1</v>
      </c>
      <c r="V8664" s="4" t="s">
        <v>20943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76320807</v>
      </c>
      <c r="C8665">
        <v>20549400257</v>
      </c>
      <c r="D8665" s="4" t="s">
        <v>25644</v>
      </c>
      <c r="E8665" s="4" t="s">
        <v>25645</v>
      </c>
      <c r="F8665" s="4"/>
      <c r="G8665" s="1"/>
      <c r="H8665" s="3">
        <v>20051.46</v>
      </c>
      <c r="I8665" s="3">
        <v>3549.11</v>
      </c>
      <c r="J8665" t="s">
        <v>64</v>
      </c>
      <c r="K8665" s="1"/>
      <c r="L8665" s="3"/>
      <c r="M8665" s="1"/>
      <c r="N8665" s="3"/>
      <c r="O8665" t="s">
        <v>16790</v>
      </c>
      <c r="P8665" t="s">
        <v>39</v>
      </c>
      <c r="Q8665" s="4"/>
      <c r="R8665" s="4" t="s">
        <v>25646</v>
      </c>
      <c r="S8665" s="4"/>
      <c r="T8665" t="s">
        <v>25647</v>
      </c>
      <c r="U8665">
        <v>1</v>
      </c>
      <c r="V8665" s="4" t="s">
        <v>20943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76320866</v>
      </c>
      <c r="C8666">
        <v>20550065127</v>
      </c>
      <c r="D8666" s="4" t="s">
        <v>28754</v>
      </c>
      <c r="E8666" s="4" t="s">
        <v>28755</v>
      </c>
      <c r="F8666" s="4"/>
      <c r="G8666" s="1"/>
      <c r="H8666" s="3">
        <v>1497.31</v>
      </c>
      <c r="I8666" s="3">
        <v>265.02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10104</v>
      </c>
      <c r="S8666" s="4"/>
      <c r="T8666" t="s">
        <v>10104</v>
      </c>
      <c r="U8666">
        <v>1</v>
      </c>
      <c r="V8666" s="4" t="s">
        <v>20938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76324729</v>
      </c>
      <c r="C8667">
        <v>20603019831</v>
      </c>
      <c r="D8667" s="4" t="s">
        <v>24018</v>
      </c>
      <c r="E8667" s="4" t="s">
        <v>30474</v>
      </c>
      <c r="F8667" s="4"/>
      <c r="G8667" s="1"/>
      <c r="H8667" s="3">
        <v>43280.26</v>
      </c>
      <c r="I8667" s="3">
        <v>7660.61</v>
      </c>
      <c r="J8667" t="s">
        <v>37</v>
      </c>
      <c r="K8667" s="1"/>
      <c r="L8667" s="3"/>
      <c r="M8667" s="1"/>
      <c r="N8667" s="3"/>
      <c r="O8667" t="s">
        <v>16790</v>
      </c>
      <c r="P8667" t="s">
        <v>39</v>
      </c>
      <c r="Q8667" s="4"/>
      <c r="R8667" s="4" t="s">
        <v>24019</v>
      </c>
      <c r="S8667" s="4"/>
      <c r="T8667" t="s">
        <v>24020</v>
      </c>
      <c r="U8667">
        <v>1</v>
      </c>
      <c r="V8667" s="4" t="s">
        <v>20943</v>
      </c>
      <c r="W8667" s="4" t="s">
        <v>30635</v>
      </c>
      <c r="X8667" s="4" t="s">
        <v>30636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76320885</v>
      </c>
      <c r="C8668">
        <v>20550257891</v>
      </c>
      <c r="D8668" s="4" t="s">
        <v>21961</v>
      </c>
      <c r="E8668" s="4" t="s">
        <v>21962</v>
      </c>
      <c r="F8668" s="4"/>
      <c r="G8668" s="1"/>
      <c r="H8668" s="3">
        <v>156200.93</v>
      </c>
      <c r="I8668" s="3">
        <v>27647.56</v>
      </c>
      <c r="J8668" t="s">
        <v>37</v>
      </c>
      <c r="K8668" s="1"/>
      <c r="L8668" s="3"/>
      <c r="M8668" s="1"/>
      <c r="N8668" s="3"/>
      <c r="O8668" t="s">
        <v>16790</v>
      </c>
      <c r="P8668" t="s">
        <v>39</v>
      </c>
      <c r="Q8668" s="4"/>
      <c r="R8668" s="4" t="s">
        <v>21963</v>
      </c>
      <c r="S8668" s="4"/>
      <c r="T8668" t="s">
        <v>21964</v>
      </c>
      <c r="U8668">
        <v>1</v>
      </c>
      <c r="V8668" s="4" t="s">
        <v>20943</v>
      </c>
      <c r="W8668" s="4" t="s">
        <v>30635</v>
      </c>
      <c r="X8668" s="4" t="s">
        <v>30636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76320924</v>
      </c>
      <c r="C8669">
        <v>20550627061</v>
      </c>
      <c r="D8669" s="4" t="s">
        <v>28766</v>
      </c>
      <c r="E8669" s="4" t="s">
        <v>28767</v>
      </c>
      <c r="F8669" s="4"/>
      <c r="G8669" s="1"/>
      <c r="H8669" s="3">
        <v>1486.87</v>
      </c>
      <c r="I8669" s="3">
        <v>263.18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28768</v>
      </c>
      <c r="S8669" s="4"/>
      <c r="T8669" t="s">
        <v>28768</v>
      </c>
      <c r="U8669">
        <v>1</v>
      </c>
      <c r="V8669" s="4" t="s">
        <v>20943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76320953</v>
      </c>
      <c r="C8670">
        <v>20551014003</v>
      </c>
      <c r="D8670" s="4" t="s">
        <v>22401</v>
      </c>
      <c r="E8670" s="4" t="s">
        <v>22402</v>
      </c>
      <c r="F8670" s="4"/>
      <c r="G8670" s="1"/>
      <c r="H8670" s="3">
        <v>125507.86</v>
      </c>
      <c r="I8670" s="3">
        <v>22214.89</v>
      </c>
      <c r="J8670" t="s">
        <v>37</v>
      </c>
      <c r="K8670" s="1"/>
      <c r="L8670" s="3"/>
      <c r="M8670" s="1"/>
      <c r="N8670" s="3"/>
      <c r="O8670" t="s">
        <v>16790</v>
      </c>
      <c r="P8670" t="s">
        <v>39</v>
      </c>
      <c r="Q8670" s="4"/>
      <c r="R8670" s="4" t="s">
        <v>22403</v>
      </c>
      <c r="S8670" s="4"/>
      <c r="T8670" t="s">
        <v>22404</v>
      </c>
      <c r="U8670">
        <v>1</v>
      </c>
      <c r="V8670" s="4" t="s">
        <v>20943</v>
      </c>
      <c r="W8670" s="4" t="s">
        <v>30635</v>
      </c>
      <c r="X8670" s="4" t="s">
        <v>30636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76321035</v>
      </c>
      <c r="C8671">
        <v>20551872239</v>
      </c>
      <c r="D8671" s="4" t="s">
        <v>24895</v>
      </c>
      <c r="E8671" s="4" t="s">
        <v>24896</v>
      </c>
      <c r="F8671" s="4"/>
      <c r="G8671" s="1"/>
      <c r="H8671" s="3">
        <v>28146.799999999999</v>
      </c>
      <c r="I8671" s="3">
        <v>4981.9799999999996</v>
      </c>
      <c r="J8671" t="s">
        <v>64</v>
      </c>
      <c r="K8671" s="1"/>
      <c r="L8671" s="3"/>
      <c r="M8671" s="1"/>
      <c r="N8671" s="3"/>
      <c r="O8671" t="s">
        <v>16790</v>
      </c>
      <c r="P8671" t="s">
        <v>39</v>
      </c>
      <c r="Q8671" s="4"/>
      <c r="R8671" s="4" t="s">
        <v>21760</v>
      </c>
      <c r="S8671" s="4"/>
      <c r="T8671" t="s">
        <v>21761</v>
      </c>
      <c r="U8671">
        <v>1</v>
      </c>
      <c r="V8671" s="4" t="s">
        <v>20943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76321983</v>
      </c>
      <c r="C8672">
        <v>20568326963</v>
      </c>
      <c r="D8672" s="4" t="s">
        <v>21482</v>
      </c>
      <c r="E8672" s="4" t="s">
        <v>30475</v>
      </c>
      <c r="F8672" s="4"/>
      <c r="G8672" s="1"/>
      <c r="H8672" s="3">
        <v>286860.55</v>
      </c>
      <c r="I8672" s="3">
        <v>50774.32</v>
      </c>
      <c r="J8672" t="s">
        <v>37</v>
      </c>
      <c r="K8672" s="1"/>
      <c r="L8672" s="3"/>
      <c r="M8672" s="1"/>
      <c r="N8672" s="3"/>
      <c r="O8672" t="s">
        <v>16790</v>
      </c>
      <c r="P8672" t="s">
        <v>39</v>
      </c>
      <c r="Q8672" s="4"/>
      <c r="R8672" s="4" t="s">
        <v>20975</v>
      </c>
      <c r="S8672" s="4"/>
      <c r="T8672" t="s">
        <v>20976</v>
      </c>
      <c r="U8672">
        <v>1</v>
      </c>
      <c r="V8672" s="4" t="s">
        <v>20938</v>
      </c>
      <c r="W8672" s="4" t="s">
        <v>20944</v>
      </c>
      <c r="X8672" s="4" t="s">
        <v>20945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76321153</v>
      </c>
      <c r="C8673">
        <v>20553279128</v>
      </c>
      <c r="D8673" s="4" t="s">
        <v>28027</v>
      </c>
      <c r="E8673" s="4" t="s">
        <v>30476</v>
      </c>
      <c r="F8673" s="4"/>
      <c r="G8673" s="1"/>
      <c r="H8673" s="3">
        <v>3243.47</v>
      </c>
      <c r="I8673" s="3">
        <v>574.09</v>
      </c>
      <c r="J8673" t="s">
        <v>47</v>
      </c>
      <c r="K8673" s="1"/>
      <c r="L8673" s="3"/>
      <c r="M8673" s="1"/>
      <c r="N8673" s="3"/>
      <c r="O8673" t="s">
        <v>161</v>
      </c>
      <c r="P8673" t="s">
        <v>39</v>
      </c>
      <c r="Q8673" s="4"/>
      <c r="R8673" s="4" t="s">
        <v>174</v>
      </c>
      <c r="S8673" s="4"/>
      <c r="T8673" t="s">
        <v>174</v>
      </c>
      <c r="U8673">
        <v>1</v>
      </c>
      <c r="V8673" s="4" t="s">
        <v>20943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76321162</v>
      </c>
      <c r="C8674">
        <v>20553349789</v>
      </c>
      <c r="D8674" s="4" t="s">
        <v>25462</v>
      </c>
      <c r="E8674" s="4" t="s">
        <v>25463</v>
      </c>
      <c r="F8674" s="4"/>
      <c r="G8674" s="1"/>
      <c r="H8674" s="3">
        <v>21671.919999999998</v>
      </c>
      <c r="I8674" s="3">
        <v>3835.93</v>
      </c>
      <c r="J8674" t="s">
        <v>64</v>
      </c>
      <c r="K8674" s="1"/>
      <c r="L8674" s="3"/>
      <c r="M8674" s="1"/>
      <c r="N8674" s="3"/>
      <c r="O8674" t="s">
        <v>16790</v>
      </c>
      <c r="P8674" t="s">
        <v>39</v>
      </c>
      <c r="Q8674" s="4"/>
      <c r="R8674" s="4" t="s">
        <v>25464</v>
      </c>
      <c r="S8674" s="4"/>
      <c r="T8674" t="s">
        <v>25465</v>
      </c>
      <c r="U8674">
        <v>1</v>
      </c>
      <c r="V8674" s="4" t="s">
        <v>20943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76321605</v>
      </c>
      <c r="C8675">
        <v>20559535975</v>
      </c>
      <c r="D8675" s="4" t="s">
        <v>25001</v>
      </c>
      <c r="E8675" s="4" t="s">
        <v>25002</v>
      </c>
      <c r="F8675" s="4"/>
      <c r="G8675" s="1"/>
      <c r="H8675" s="3">
        <v>26380.3</v>
      </c>
      <c r="I8675" s="3">
        <v>4669.3100000000004</v>
      </c>
      <c r="J8675" t="s">
        <v>64</v>
      </c>
      <c r="K8675" s="1"/>
      <c r="L8675" s="3"/>
      <c r="M8675" s="1"/>
      <c r="N8675" s="3"/>
      <c r="O8675" t="s">
        <v>16790</v>
      </c>
      <c r="P8675" t="s">
        <v>39</v>
      </c>
      <c r="Q8675" s="4"/>
      <c r="R8675" s="4" t="s">
        <v>25003</v>
      </c>
      <c r="S8675" s="4"/>
      <c r="T8675" t="s">
        <v>25004</v>
      </c>
      <c r="U8675">
        <v>1</v>
      </c>
      <c r="V8675" s="4" t="s">
        <v>20943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76321497</v>
      </c>
      <c r="C8676">
        <v>20557583875</v>
      </c>
      <c r="D8676" s="4" t="s">
        <v>24927</v>
      </c>
      <c r="E8676" s="4" t="s">
        <v>30477</v>
      </c>
      <c r="F8676" s="4"/>
      <c r="G8676" s="1"/>
      <c r="H8676" s="3">
        <v>27437.13</v>
      </c>
      <c r="I8676" s="3">
        <v>4856.37</v>
      </c>
      <c r="J8676" t="s">
        <v>64</v>
      </c>
      <c r="K8676" s="1"/>
      <c r="L8676" s="3"/>
      <c r="M8676" s="1"/>
      <c r="N8676" s="3"/>
      <c r="O8676" t="s">
        <v>16790</v>
      </c>
      <c r="P8676" t="s">
        <v>39</v>
      </c>
      <c r="Q8676" s="4"/>
      <c r="R8676" s="4" t="s">
        <v>24928</v>
      </c>
      <c r="S8676" s="4"/>
      <c r="T8676" t="s">
        <v>24929</v>
      </c>
      <c r="U8676">
        <v>1</v>
      </c>
      <c r="V8676" s="4" t="s">
        <v>20943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76322704</v>
      </c>
      <c r="C8677">
        <v>20600697120</v>
      </c>
      <c r="D8677" s="4" t="s">
        <v>25404</v>
      </c>
      <c r="E8677" s="4" t="s">
        <v>25405</v>
      </c>
      <c r="F8677" s="4"/>
      <c r="G8677" s="1"/>
      <c r="H8677" s="3">
        <v>22081.27</v>
      </c>
      <c r="I8677" s="3">
        <v>3908.38</v>
      </c>
      <c r="J8677" t="s">
        <v>64</v>
      </c>
      <c r="K8677" s="1"/>
      <c r="L8677" s="3"/>
      <c r="M8677" s="1"/>
      <c r="N8677" s="3"/>
      <c r="O8677" t="s">
        <v>16790</v>
      </c>
      <c r="P8677" t="s">
        <v>39</v>
      </c>
      <c r="Q8677" s="4"/>
      <c r="R8677" s="4" t="s">
        <v>25406</v>
      </c>
      <c r="S8677" s="4"/>
      <c r="T8677" t="s">
        <v>25407</v>
      </c>
      <c r="U8677">
        <v>1</v>
      </c>
      <c r="V8677" s="4" t="s">
        <v>20943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76321898</v>
      </c>
      <c r="C8678">
        <v>20565940199</v>
      </c>
      <c r="D8678" s="4" t="s">
        <v>21942</v>
      </c>
      <c r="E8678" s="4" t="s">
        <v>21943</v>
      </c>
      <c r="F8678" s="4"/>
      <c r="G8678" s="1"/>
      <c r="H8678" s="3">
        <v>158308.04999999999</v>
      </c>
      <c r="I8678" s="3">
        <v>28020.52</v>
      </c>
      <c r="J8678" t="s">
        <v>37</v>
      </c>
      <c r="K8678" s="1"/>
      <c r="L8678" s="3"/>
      <c r="M8678" s="1"/>
      <c r="N8678" s="3"/>
      <c r="O8678" t="s">
        <v>16790</v>
      </c>
      <c r="P8678" t="s">
        <v>39</v>
      </c>
      <c r="Q8678" s="4"/>
      <c r="R8678" s="4" t="s">
        <v>21944</v>
      </c>
      <c r="S8678" s="4"/>
      <c r="T8678" t="s">
        <v>21945</v>
      </c>
      <c r="U8678">
        <v>1</v>
      </c>
      <c r="V8678" s="4" t="s">
        <v>20943</v>
      </c>
      <c r="W8678" s="4" t="s">
        <v>30635</v>
      </c>
      <c r="X8678" s="4" t="s">
        <v>30636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76323091</v>
      </c>
      <c r="C8679">
        <v>20601138591</v>
      </c>
      <c r="D8679" s="4" t="s">
        <v>25319</v>
      </c>
      <c r="E8679" s="4" t="s">
        <v>25320</v>
      </c>
      <c r="F8679" s="4"/>
      <c r="G8679" s="1"/>
      <c r="H8679" s="3">
        <v>22840.89</v>
      </c>
      <c r="I8679" s="3">
        <v>4042.84</v>
      </c>
      <c r="J8679" t="s">
        <v>64</v>
      </c>
      <c r="K8679" s="1"/>
      <c r="L8679" s="3"/>
      <c r="M8679" s="1"/>
      <c r="N8679" s="3"/>
      <c r="O8679" t="s">
        <v>16790</v>
      </c>
      <c r="P8679" t="s">
        <v>39</v>
      </c>
      <c r="Q8679" s="4"/>
      <c r="R8679" s="4" t="s">
        <v>25321</v>
      </c>
      <c r="S8679" s="4"/>
      <c r="T8679" t="s">
        <v>25322</v>
      </c>
      <c r="U8679">
        <v>1</v>
      </c>
      <c r="V8679" s="4" t="s">
        <v>20943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76323783</v>
      </c>
      <c r="C8680">
        <v>20601885531</v>
      </c>
      <c r="D8680" s="4" t="s">
        <v>26124</v>
      </c>
      <c r="E8680" s="4" t="s">
        <v>26125</v>
      </c>
      <c r="F8680" s="4"/>
      <c r="G8680" s="1"/>
      <c r="H8680" s="3">
        <v>15894.44</v>
      </c>
      <c r="I8680" s="3">
        <v>2813.32</v>
      </c>
      <c r="J8680" t="s">
        <v>54</v>
      </c>
      <c r="K8680" s="1"/>
      <c r="L8680" s="3"/>
      <c r="M8680" s="1"/>
      <c r="N8680" s="3"/>
      <c r="O8680" t="s">
        <v>16790</v>
      </c>
      <c r="P8680" t="s">
        <v>39</v>
      </c>
      <c r="Q8680" s="4"/>
      <c r="R8680" s="4" t="s">
        <v>26126</v>
      </c>
      <c r="S8680" s="4"/>
      <c r="T8680" t="s">
        <v>26127</v>
      </c>
      <c r="U8680">
        <v>1</v>
      </c>
      <c r="V8680" s="4" t="s">
        <v>20943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76322864</v>
      </c>
      <c r="C8681">
        <v>20600882024</v>
      </c>
      <c r="D8681" s="4" t="s">
        <v>29698</v>
      </c>
      <c r="E8681" s="4" t="s">
        <v>29699</v>
      </c>
      <c r="F8681" s="4"/>
      <c r="G8681" s="1"/>
      <c r="H8681" s="3">
        <v>267.07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29700</v>
      </c>
      <c r="S8681" s="4"/>
      <c r="T8681" t="s">
        <v>29701</v>
      </c>
      <c r="U8681">
        <v>1</v>
      </c>
      <c r="V8681" s="4" t="s">
        <v>20943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76323315</v>
      </c>
      <c r="C8682">
        <v>20601386012</v>
      </c>
      <c r="D8682" s="4" t="s">
        <v>25478</v>
      </c>
      <c r="E8682" s="4" t="s">
        <v>25479</v>
      </c>
      <c r="F8682" s="4"/>
      <c r="G8682" s="1"/>
      <c r="H8682" s="3">
        <v>21539.200000000001</v>
      </c>
      <c r="I8682" s="3">
        <v>3812.44</v>
      </c>
      <c r="J8682" t="s">
        <v>64</v>
      </c>
      <c r="K8682" s="1"/>
      <c r="L8682" s="3"/>
      <c r="M8682" s="1"/>
      <c r="N8682" s="3"/>
      <c r="O8682" t="s">
        <v>16790</v>
      </c>
      <c r="P8682" t="s">
        <v>39</v>
      </c>
      <c r="Q8682" s="4"/>
      <c r="R8682" s="4" t="s">
        <v>25480</v>
      </c>
      <c r="S8682" s="4"/>
      <c r="T8682" t="s">
        <v>25481</v>
      </c>
      <c r="U8682">
        <v>1</v>
      </c>
      <c r="V8682" s="4" t="s">
        <v>20943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76324212</v>
      </c>
      <c r="C8683">
        <v>20602369952</v>
      </c>
      <c r="D8683" s="4" t="s">
        <v>25677</v>
      </c>
      <c r="E8683" s="4" t="s">
        <v>25678</v>
      </c>
      <c r="F8683" s="4"/>
      <c r="G8683" s="1"/>
      <c r="H8683" s="3">
        <v>19638.64</v>
      </c>
      <c r="I8683" s="3">
        <v>3476.04</v>
      </c>
      <c r="J8683" t="s">
        <v>64</v>
      </c>
      <c r="K8683" s="1"/>
      <c r="L8683" s="3"/>
      <c r="M8683" s="1"/>
      <c r="N8683" s="3"/>
      <c r="O8683" t="s">
        <v>16790</v>
      </c>
      <c r="P8683" t="s">
        <v>39</v>
      </c>
      <c r="Q8683" s="4"/>
      <c r="R8683" s="4" t="s">
        <v>25679</v>
      </c>
      <c r="S8683" s="4"/>
      <c r="T8683" t="s">
        <v>25680</v>
      </c>
      <c r="U8683">
        <v>1</v>
      </c>
      <c r="V8683" s="4" t="s">
        <v>20943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76322916</v>
      </c>
      <c r="C8684">
        <v>20600942647</v>
      </c>
      <c r="D8684" s="4" t="s">
        <v>25829</v>
      </c>
      <c r="E8684" s="4" t="s">
        <v>30478</v>
      </c>
      <c r="F8684" s="4"/>
      <c r="G8684" s="1"/>
      <c r="H8684" s="3">
        <v>18491.97</v>
      </c>
      <c r="I8684" s="3">
        <v>3273.08</v>
      </c>
      <c r="J8684" t="s">
        <v>64</v>
      </c>
      <c r="K8684" s="1"/>
      <c r="L8684" s="3"/>
      <c r="M8684" s="1"/>
      <c r="N8684" s="3"/>
      <c r="O8684" t="s">
        <v>16790</v>
      </c>
      <c r="P8684" t="s">
        <v>39</v>
      </c>
      <c r="Q8684" s="4"/>
      <c r="R8684" s="4" t="s">
        <v>25830</v>
      </c>
      <c r="S8684" s="4"/>
      <c r="T8684" t="s">
        <v>25831</v>
      </c>
      <c r="U8684">
        <v>1</v>
      </c>
      <c r="V8684" s="4" t="s">
        <v>20943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76323075</v>
      </c>
      <c r="C8685">
        <v>20601112851</v>
      </c>
      <c r="D8685" s="4" t="s">
        <v>25773</v>
      </c>
      <c r="E8685" s="4" t="s">
        <v>25774</v>
      </c>
      <c r="F8685" s="4"/>
      <c r="G8685" s="1"/>
      <c r="H8685" s="3">
        <v>18835.919999999998</v>
      </c>
      <c r="I8685" s="3">
        <v>3333.96</v>
      </c>
      <c r="J8685" t="s">
        <v>64</v>
      </c>
      <c r="K8685" s="1"/>
      <c r="L8685" s="3"/>
      <c r="M8685" s="1"/>
      <c r="N8685" s="3"/>
      <c r="O8685" t="s">
        <v>16790</v>
      </c>
      <c r="P8685" t="s">
        <v>39</v>
      </c>
      <c r="Q8685" s="4"/>
      <c r="R8685" s="4" t="s">
        <v>25775</v>
      </c>
      <c r="S8685" s="4"/>
      <c r="T8685" t="s">
        <v>25776</v>
      </c>
      <c r="U8685">
        <v>1</v>
      </c>
      <c r="V8685" s="4" t="s">
        <v>20943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29639</v>
      </c>
      <c r="E8686" s="4" t="s">
        <v>29640</v>
      </c>
      <c r="F8686" s="4"/>
      <c r="G8686" s="1"/>
      <c r="H8686" s="3">
        <v>296.7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2107</v>
      </c>
      <c r="S8686" s="4"/>
      <c r="T8686" t="s">
        <v>2107</v>
      </c>
      <c r="U8686">
        <v>1</v>
      </c>
      <c r="V8686" s="4" t="s">
        <v>20943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23827</v>
      </c>
      <c r="E8687" s="4" t="s">
        <v>23828</v>
      </c>
      <c r="F8687" s="4"/>
      <c r="G8687" s="1"/>
      <c r="H8687" s="3">
        <v>48009.18</v>
      </c>
      <c r="I8687" s="3">
        <v>8497.6200000000008</v>
      </c>
      <c r="J8687" t="s">
        <v>37</v>
      </c>
      <c r="K8687" s="1"/>
      <c r="L8687" s="3"/>
      <c r="M8687" s="1"/>
      <c r="N8687" s="3"/>
      <c r="O8687" t="s">
        <v>161</v>
      </c>
      <c r="P8687" t="s">
        <v>39</v>
      </c>
      <c r="Q8687" s="4"/>
      <c r="R8687" s="4" t="s">
        <v>23829</v>
      </c>
      <c r="S8687" s="4"/>
      <c r="T8687" t="s">
        <v>23830</v>
      </c>
      <c r="U8687">
        <v>1</v>
      </c>
      <c r="V8687" s="4" t="s">
        <v>20943</v>
      </c>
      <c r="W8687" s="4" t="s">
        <v>30635</v>
      </c>
      <c r="X8687" s="4" t="s">
        <v>30636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29902</v>
      </c>
      <c r="E8688" s="4" t="s">
        <v>30479</v>
      </c>
      <c r="F8688" s="4"/>
      <c r="G8688" s="1"/>
      <c r="H8688" s="3">
        <v>150.59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16790</v>
      </c>
      <c r="P8688" t="s">
        <v>39</v>
      </c>
      <c r="Q8688" s="4"/>
      <c r="R8688" s="4" t="s">
        <v>16850</v>
      </c>
      <c r="S8688" s="4"/>
      <c r="T8688" t="s">
        <v>16850</v>
      </c>
      <c r="U8688">
        <v>1</v>
      </c>
      <c r="V8688" s="4" t="s">
        <v>20943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22454</v>
      </c>
      <c r="E8689" s="4" t="s">
        <v>22455</v>
      </c>
      <c r="F8689" s="4"/>
      <c r="G8689" s="1"/>
      <c r="H8689" s="3">
        <v>122202.21</v>
      </c>
      <c r="I8689" s="3">
        <v>21629.79</v>
      </c>
      <c r="J8689" t="s">
        <v>37</v>
      </c>
      <c r="K8689" s="1"/>
      <c r="L8689" s="3"/>
      <c r="M8689" s="1"/>
      <c r="N8689" s="3"/>
      <c r="O8689" t="s">
        <v>16790</v>
      </c>
      <c r="P8689" t="s">
        <v>39</v>
      </c>
      <c r="Q8689" s="4"/>
      <c r="R8689" s="4" t="s">
        <v>22456</v>
      </c>
      <c r="S8689" s="4"/>
      <c r="T8689" t="s">
        <v>22457</v>
      </c>
      <c r="U8689">
        <v>1</v>
      </c>
      <c r="V8689" s="4" t="s">
        <v>20943</v>
      </c>
      <c r="W8689" s="4" t="s">
        <v>30635</v>
      </c>
      <c r="X8689" s="4" t="s">
        <v>30636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29774</v>
      </c>
      <c r="E8690" s="4" t="s">
        <v>29775</v>
      </c>
      <c r="F8690" s="4"/>
      <c r="G8690" s="1"/>
      <c r="H8690" s="3">
        <v>228.11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16790</v>
      </c>
      <c r="P8690" t="s">
        <v>39</v>
      </c>
      <c r="Q8690" s="4"/>
      <c r="R8690" s="4" t="s">
        <v>16850</v>
      </c>
      <c r="S8690" s="4"/>
      <c r="T8690" t="s">
        <v>16850</v>
      </c>
      <c r="U8690">
        <v>1</v>
      </c>
      <c r="V8690" s="4" t="s">
        <v>20943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29558</v>
      </c>
      <c r="E8691" s="4" t="s">
        <v>30480</v>
      </c>
      <c r="F8691" s="4"/>
      <c r="G8691" s="1"/>
      <c r="H8691" s="3">
        <v>354.69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16790</v>
      </c>
      <c r="P8691" t="s">
        <v>39</v>
      </c>
      <c r="Q8691" s="4"/>
      <c r="R8691" s="4" t="s">
        <v>16850</v>
      </c>
      <c r="S8691" s="4"/>
      <c r="T8691" t="s">
        <v>16850</v>
      </c>
      <c r="U8691">
        <v>1</v>
      </c>
      <c r="V8691" s="4" t="s">
        <v>20943</v>
      </c>
      <c r="W8691" s="4" t="s">
        <v>56</v>
      </c>
      <c r="X8691" s="4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76324857</v>
      </c>
      <c r="C8692">
        <v>20603195656</v>
      </c>
      <c r="D8692" s="4" t="s">
        <v>26424</v>
      </c>
      <c r="E8692" s="4" t="s">
        <v>26425</v>
      </c>
      <c r="F8692" s="4"/>
      <c r="G8692" s="1"/>
      <c r="H8692" s="3">
        <v>13412.62</v>
      </c>
      <c r="I8692" s="3">
        <v>2374.0300000000002</v>
      </c>
      <c r="J8692" t="s">
        <v>54</v>
      </c>
      <c r="K8692" s="1"/>
      <c r="L8692" s="3"/>
      <c r="M8692" s="1"/>
      <c r="N8692" s="3"/>
      <c r="O8692" t="s">
        <v>16790</v>
      </c>
      <c r="P8692" t="s">
        <v>39</v>
      </c>
      <c r="Q8692" s="4"/>
      <c r="R8692" s="4" t="s">
        <v>26426</v>
      </c>
      <c r="S8692" s="4"/>
      <c r="T8692" t="s">
        <v>26427</v>
      </c>
      <c r="U8692">
        <v>1</v>
      </c>
      <c r="V8692" s="4" t="s">
        <v>20943</v>
      </c>
      <c r="W8692" s="4" t="s">
        <v>56</v>
      </c>
      <c r="X8692" s="4" t="s">
        <v>57</v>
      </c>
      <c r="Y8692">
        <v>969585073</v>
      </c>
      <c r="Z8692">
        <v>989222011</v>
      </c>
      <c r="AA8692">
        <v>973110115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76324860</v>
      </c>
      <c r="C8693">
        <v>20603200234</v>
      </c>
      <c r="D8693" s="4" t="s">
        <v>29202</v>
      </c>
      <c r="E8693" s="4" t="s">
        <v>29203</v>
      </c>
      <c r="F8693" s="4"/>
      <c r="G8693" s="1"/>
      <c r="H8693" s="3">
        <v>667.08</v>
      </c>
      <c r="I8693" s="3">
        <v>118.07</v>
      </c>
      <c r="J8693" t="s">
        <v>63</v>
      </c>
      <c r="K8693" s="1"/>
      <c r="L8693" s="3"/>
      <c r="M8693" s="1"/>
      <c r="N8693" s="3"/>
      <c r="O8693" t="s">
        <v>16790</v>
      </c>
      <c r="P8693" t="s">
        <v>39</v>
      </c>
      <c r="Q8693" s="4"/>
      <c r="R8693" s="4" t="s">
        <v>27067</v>
      </c>
      <c r="S8693" s="4"/>
      <c r="T8693" t="s">
        <v>27068</v>
      </c>
      <c r="U8693">
        <v>1</v>
      </c>
      <c r="V8693" s="4" t="s">
        <v>20943</v>
      </c>
      <c r="W8693" s="4" t="s">
        <v>56</v>
      </c>
      <c r="X8693" s="4" t="s">
        <v>57</v>
      </c>
      <c r="Y8693">
        <v>961657621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76324861</v>
      </c>
      <c r="C8694">
        <v>20603200854</v>
      </c>
      <c r="D8694" s="4" t="s">
        <v>25579</v>
      </c>
      <c r="E8694" s="4" t="s">
        <v>25580</v>
      </c>
      <c r="F8694" s="4"/>
      <c r="G8694" s="1"/>
      <c r="H8694" s="3">
        <v>20445.66</v>
      </c>
      <c r="I8694" s="3">
        <v>3618.88</v>
      </c>
      <c r="J8694" t="s">
        <v>64</v>
      </c>
      <c r="K8694" s="1"/>
      <c r="L8694" s="3"/>
      <c r="M8694" s="1"/>
      <c r="N8694" s="3"/>
      <c r="O8694" t="s">
        <v>161</v>
      </c>
      <c r="P8694" t="s">
        <v>39</v>
      </c>
      <c r="Q8694" s="4"/>
      <c r="R8694" s="4" t="s">
        <v>25581</v>
      </c>
      <c r="S8694" s="4"/>
      <c r="T8694" t="s">
        <v>25582</v>
      </c>
      <c r="U8694">
        <v>1</v>
      </c>
      <c r="V8694" s="4" t="s">
        <v>20943</v>
      </c>
      <c r="W8694" s="4" t="s">
        <v>56</v>
      </c>
      <c r="X8694" s="4" t="s">
        <v>57</v>
      </c>
      <c r="Y8694">
        <v>957746895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76324863</v>
      </c>
      <c r="C8695">
        <v>20603202776</v>
      </c>
      <c r="D8695" s="4" t="s">
        <v>22530</v>
      </c>
      <c r="E8695" s="4" t="s">
        <v>22531</v>
      </c>
      <c r="F8695" s="4"/>
      <c r="G8695" s="1"/>
      <c r="H8695" s="3">
        <v>118660.97</v>
      </c>
      <c r="I8695" s="3">
        <v>21002.99</v>
      </c>
      <c r="J8695" t="s">
        <v>37</v>
      </c>
      <c r="K8695" s="1"/>
      <c r="L8695" s="3"/>
      <c r="M8695" s="1"/>
      <c r="N8695" s="3"/>
      <c r="O8695" t="s">
        <v>16790</v>
      </c>
      <c r="P8695" t="s">
        <v>39</v>
      </c>
      <c r="Q8695" s="4"/>
      <c r="R8695" s="4" t="s">
        <v>22528</v>
      </c>
      <c r="S8695" s="4"/>
      <c r="T8695" t="s">
        <v>22529</v>
      </c>
      <c r="U8695">
        <v>1</v>
      </c>
      <c r="V8695" s="4" t="s">
        <v>20943</v>
      </c>
      <c r="W8695" s="4" t="s">
        <v>30635</v>
      </c>
      <c r="X8695" s="4" t="s">
        <v>30636</v>
      </c>
      <c r="Y8695">
        <v>960496614</v>
      </c>
      <c r="Z8695">
        <v>955321460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76324878</v>
      </c>
      <c r="C8696">
        <v>20603220952</v>
      </c>
      <c r="D8696" s="4" t="s">
        <v>23515</v>
      </c>
      <c r="E8696" s="4" t="s">
        <v>30481</v>
      </c>
      <c r="F8696" s="4"/>
      <c r="G8696" s="1"/>
      <c r="H8696" s="3">
        <v>57862.5</v>
      </c>
      <c r="I8696" s="3">
        <v>10241.66</v>
      </c>
      <c r="J8696" t="s">
        <v>37</v>
      </c>
      <c r="K8696" s="1"/>
      <c r="L8696" s="3"/>
      <c r="M8696" s="1"/>
      <c r="N8696" s="3"/>
      <c r="O8696" t="s">
        <v>16790</v>
      </c>
      <c r="P8696" t="s">
        <v>39</v>
      </c>
      <c r="Q8696" s="4"/>
      <c r="R8696" s="4" t="s">
        <v>23516</v>
      </c>
      <c r="S8696" s="4"/>
      <c r="T8696" t="s">
        <v>23517</v>
      </c>
      <c r="U8696">
        <v>1</v>
      </c>
      <c r="V8696" s="4" t="s">
        <v>20943</v>
      </c>
      <c r="W8696" s="4" t="s">
        <v>30635</v>
      </c>
      <c r="X8696" s="4" t="s">
        <v>30636</v>
      </c>
      <c r="Y8696">
        <v>980734063</v>
      </c>
      <c r="Z8696">
        <v>964222017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76324884</v>
      </c>
      <c r="C8697">
        <v>20603226233</v>
      </c>
      <c r="D8697" s="4" t="s">
        <v>21313</v>
      </c>
      <c r="E8697" s="4" t="s">
        <v>21314</v>
      </c>
      <c r="F8697" s="4" t="s">
        <v>1086</v>
      </c>
      <c r="G8697" s="1">
        <v>45980</v>
      </c>
      <c r="H8697" s="3">
        <v>382798.85</v>
      </c>
      <c r="I8697" s="3">
        <v>67755.399999999994</v>
      </c>
      <c r="J8697" t="s">
        <v>37</v>
      </c>
      <c r="K8697" s="1"/>
      <c r="L8697" s="3"/>
      <c r="M8697" s="1"/>
      <c r="N8697" s="3"/>
      <c r="O8697" t="s">
        <v>16790</v>
      </c>
      <c r="P8697" t="s">
        <v>39</v>
      </c>
      <c r="Q8697" s="4"/>
      <c r="R8697" s="4" t="s">
        <v>21315</v>
      </c>
      <c r="S8697" s="4"/>
      <c r="T8697" t="s">
        <v>21316</v>
      </c>
      <c r="U8697">
        <v>0</v>
      </c>
      <c r="V8697" s="4" t="s">
        <v>20943</v>
      </c>
      <c r="W8697" s="4" t="s">
        <v>20944</v>
      </c>
      <c r="X8697" s="4" t="s">
        <v>20945</v>
      </c>
      <c r="Y8697">
        <v>980174436</v>
      </c>
      <c r="Z8697">
        <v>988182556</v>
      </c>
      <c r="AC8697">
        <v>1</v>
      </c>
      <c r="AD8697">
        <v>1</v>
      </c>
      <c r="AE8697">
        <v>2</v>
      </c>
      <c r="AF8697">
        <v>0</v>
      </c>
      <c r="AG8697">
        <v>0</v>
      </c>
    </row>
    <row r="8698" spans="1:33" x14ac:dyDescent="0.3">
      <c r="A8698" s="4" t="s">
        <v>131</v>
      </c>
      <c r="B8698">
        <v>76324885</v>
      </c>
      <c r="C8698">
        <v>20603227311</v>
      </c>
      <c r="D8698" s="4" t="s">
        <v>28376</v>
      </c>
      <c r="E8698" s="4" t="s">
        <v>28377</v>
      </c>
      <c r="F8698" s="4"/>
      <c r="G8698" s="1"/>
      <c r="H8698" s="3">
        <v>2206.98</v>
      </c>
      <c r="I8698" s="3">
        <v>390.64</v>
      </c>
      <c r="J8698" t="s">
        <v>63</v>
      </c>
      <c r="K8698" s="1"/>
      <c r="L8698" s="3"/>
      <c r="M8698" s="1"/>
      <c r="N8698" s="3"/>
      <c r="O8698" t="s">
        <v>16790</v>
      </c>
      <c r="P8698" t="s">
        <v>39</v>
      </c>
      <c r="Q8698" s="4"/>
      <c r="R8698" s="4" t="s">
        <v>27758</v>
      </c>
      <c r="S8698" s="4"/>
      <c r="T8698" t="s">
        <v>27759</v>
      </c>
      <c r="U8698">
        <v>1</v>
      </c>
      <c r="V8698" s="4" t="s">
        <v>20943</v>
      </c>
      <c r="W8698" s="4" t="s">
        <v>56</v>
      </c>
      <c r="X8698" s="4" t="s">
        <v>57</v>
      </c>
      <c r="Y8698">
        <v>945172712</v>
      </c>
      <c r="Z8698">
        <v>932436369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131</v>
      </c>
      <c r="B8699">
        <v>76324887</v>
      </c>
      <c r="C8699">
        <v>20603228716</v>
      </c>
      <c r="D8699" s="4" t="s">
        <v>25161</v>
      </c>
      <c r="E8699" s="4" t="s">
        <v>25162</v>
      </c>
      <c r="F8699" s="4"/>
      <c r="G8699" s="1"/>
      <c r="H8699" s="3">
        <v>24667.439999999999</v>
      </c>
      <c r="I8699" s="3">
        <v>4366.1400000000003</v>
      </c>
      <c r="J8699" t="s">
        <v>64</v>
      </c>
      <c r="K8699" s="1"/>
      <c r="L8699" s="3"/>
      <c r="M8699" s="1"/>
      <c r="N8699" s="3"/>
      <c r="O8699" t="s">
        <v>38</v>
      </c>
      <c r="P8699" t="s">
        <v>39</v>
      </c>
      <c r="Q8699" s="4"/>
      <c r="R8699" s="4" t="s">
        <v>25163</v>
      </c>
      <c r="S8699" s="4"/>
      <c r="T8699" t="s">
        <v>25164</v>
      </c>
      <c r="U8699">
        <v>1</v>
      </c>
      <c r="V8699" s="4" t="s">
        <v>20943</v>
      </c>
      <c r="W8699" s="4" t="s">
        <v>56</v>
      </c>
      <c r="X8699" s="4" t="s">
        <v>57</v>
      </c>
      <c r="Y8699">
        <v>943206243</v>
      </c>
      <c r="Z8699">
        <v>943929090</v>
      </c>
      <c r="AA8699">
        <v>943206342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76324895</v>
      </c>
      <c r="C8700">
        <v>20603244100</v>
      </c>
      <c r="D8700" s="4" t="s">
        <v>22552</v>
      </c>
      <c r="E8700" s="4" t="s">
        <v>22553</v>
      </c>
      <c r="F8700" s="4"/>
      <c r="G8700" s="1"/>
      <c r="H8700" s="3">
        <v>116680.34</v>
      </c>
      <c r="I8700" s="3">
        <v>20652.419999999998</v>
      </c>
      <c r="J8700" t="s">
        <v>37</v>
      </c>
      <c r="K8700" s="1"/>
      <c r="L8700" s="3"/>
      <c r="M8700" s="1"/>
      <c r="N8700" s="3"/>
      <c r="O8700" t="s">
        <v>16790</v>
      </c>
      <c r="P8700" t="s">
        <v>39</v>
      </c>
      <c r="Q8700" s="4"/>
      <c r="R8700" s="4" t="s">
        <v>22554</v>
      </c>
      <c r="S8700" s="4"/>
      <c r="T8700" t="s">
        <v>22555</v>
      </c>
      <c r="U8700">
        <v>1</v>
      </c>
      <c r="V8700" s="4" t="s">
        <v>20943</v>
      </c>
      <c r="W8700" s="4" t="s">
        <v>30635</v>
      </c>
      <c r="X8700" s="4" t="s">
        <v>30636</v>
      </c>
      <c r="Y8700">
        <v>965184045</v>
      </c>
      <c r="Z8700">
        <v>965183978</v>
      </c>
      <c r="AA8700">
        <v>985655773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76324905</v>
      </c>
      <c r="C8701">
        <v>20603259841</v>
      </c>
      <c r="D8701" s="4" t="s">
        <v>22398</v>
      </c>
      <c r="E8701" s="4" t="s">
        <v>30482</v>
      </c>
      <c r="F8701" s="4"/>
      <c r="G8701" s="1"/>
      <c r="H8701" s="3">
        <v>125786.25</v>
      </c>
      <c r="I8701" s="3">
        <v>22264.17</v>
      </c>
      <c r="J8701" t="s">
        <v>37</v>
      </c>
      <c r="K8701" s="1"/>
      <c r="L8701" s="3"/>
      <c r="M8701" s="1"/>
      <c r="N8701" s="3"/>
      <c r="O8701" t="s">
        <v>16790</v>
      </c>
      <c r="P8701" t="s">
        <v>39</v>
      </c>
      <c r="Q8701" s="4"/>
      <c r="R8701" s="4" t="s">
        <v>22399</v>
      </c>
      <c r="S8701" s="4"/>
      <c r="T8701" t="s">
        <v>22400</v>
      </c>
      <c r="U8701">
        <v>1</v>
      </c>
      <c r="V8701" s="4" t="s">
        <v>20943</v>
      </c>
      <c r="W8701" s="4" t="s">
        <v>30635</v>
      </c>
      <c r="X8701" s="4" t="s">
        <v>30636</v>
      </c>
      <c r="Y8701">
        <v>966210001</v>
      </c>
      <c r="Z8701">
        <v>959115881</v>
      </c>
      <c r="AA8701">
        <v>980568688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76324906</v>
      </c>
      <c r="C8702">
        <v>20603260083</v>
      </c>
      <c r="D8702" s="4" t="s">
        <v>26920</v>
      </c>
      <c r="E8702" s="4" t="s">
        <v>26921</v>
      </c>
      <c r="F8702" s="4"/>
      <c r="G8702" s="1"/>
      <c r="H8702" s="3">
        <v>9670.8799999999992</v>
      </c>
      <c r="I8702" s="3">
        <v>1711.75</v>
      </c>
      <c r="J8702" t="s">
        <v>78</v>
      </c>
      <c r="K8702" s="1"/>
      <c r="L8702" s="3"/>
      <c r="M8702" s="1"/>
      <c r="N8702" s="3"/>
      <c r="O8702" t="s">
        <v>16790</v>
      </c>
      <c r="P8702" t="s">
        <v>39</v>
      </c>
      <c r="Q8702" s="4"/>
      <c r="R8702" s="4" t="s">
        <v>26664</v>
      </c>
      <c r="S8702" s="4"/>
      <c r="T8702" t="s">
        <v>26665</v>
      </c>
      <c r="U8702">
        <v>1</v>
      </c>
      <c r="V8702" s="4" t="s">
        <v>20943</v>
      </c>
      <c r="W8702" s="4" t="s">
        <v>56</v>
      </c>
      <c r="X8702" s="4" t="s">
        <v>57</v>
      </c>
      <c r="Y8702">
        <v>984354921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76324909</v>
      </c>
      <c r="C8703">
        <v>20603267151</v>
      </c>
      <c r="D8703" s="4" t="s">
        <v>28519</v>
      </c>
      <c r="E8703" s="4" t="s">
        <v>28520</v>
      </c>
      <c r="F8703" s="4"/>
      <c r="G8703" s="1"/>
      <c r="H8703" s="3">
        <v>1812.63</v>
      </c>
      <c r="I8703" s="3">
        <v>320.83999999999997</v>
      </c>
      <c r="J8703" t="s">
        <v>63</v>
      </c>
      <c r="K8703" s="1"/>
      <c r="L8703" s="3"/>
      <c r="M8703" s="1"/>
      <c r="N8703" s="3"/>
      <c r="O8703" t="s">
        <v>38</v>
      </c>
      <c r="P8703" t="s">
        <v>39</v>
      </c>
      <c r="Q8703" s="4"/>
      <c r="R8703" s="4" t="s">
        <v>28521</v>
      </c>
      <c r="S8703" s="4"/>
      <c r="T8703" t="s">
        <v>28521</v>
      </c>
      <c r="U8703">
        <v>1</v>
      </c>
      <c r="V8703" s="4" t="s">
        <v>20943</v>
      </c>
      <c r="W8703" s="4" t="s">
        <v>56</v>
      </c>
      <c r="X8703" s="4" t="s">
        <v>57</v>
      </c>
      <c r="Y8703">
        <v>942638931</v>
      </c>
      <c r="Z8703">
        <v>944260098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76324925</v>
      </c>
      <c r="C8704">
        <v>20603311079</v>
      </c>
      <c r="D8704" s="4" t="s">
        <v>21323</v>
      </c>
      <c r="E8704" s="4" t="s">
        <v>21324</v>
      </c>
      <c r="F8704" s="4" t="s">
        <v>1086</v>
      </c>
      <c r="G8704" s="1">
        <v>45980</v>
      </c>
      <c r="H8704" s="3">
        <v>364312.09</v>
      </c>
      <c r="I8704" s="3">
        <v>64483.24</v>
      </c>
      <c r="J8704" t="s">
        <v>37</v>
      </c>
      <c r="K8704" s="1"/>
      <c r="L8704" s="3"/>
      <c r="M8704" s="1"/>
      <c r="N8704" s="3"/>
      <c r="O8704" t="s">
        <v>16790</v>
      </c>
      <c r="P8704" t="s">
        <v>39</v>
      </c>
      <c r="Q8704" s="4"/>
      <c r="R8704" s="4" t="s">
        <v>21325</v>
      </c>
      <c r="S8704" s="4"/>
      <c r="T8704" t="s">
        <v>21326</v>
      </c>
      <c r="U8704">
        <v>1</v>
      </c>
      <c r="V8704" s="4" t="s">
        <v>20943</v>
      </c>
      <c r="W8704" s="4" t="s">
        <v>20944</v>
      </c>
      <c r="X8704" s="4" t="s">
        <v>20945</v>
      </c>
      <c r="Y8704">
        <v>987770739</v>
      </c>
      <c r="AC8704">
        <v>1</v>
      </c>
      <c r="AD8704">
        <v>1</v>
      </c>
      <c r="AE8704">
        <v>1</v>
      </c>
      <c r="AF8704">
        <v>0</v>
      </c>
      <c r="AG8704">
        <v>0</v>
      </c>
    </row>
    <row r="8705" spans="1:33" x14ac:dyDescent="0.3">
      <c r="A8705" s="4" t="s">
        <v>131</v>
      </c>
      <c r="B8705">
        <v>76324928</v>
      </c>
      <c r="C8705">
        <v>20603313357</v>
      </c>
      <c r="D8705" s="4" t="s">
        <v>21115</v>
      </c>
      <c r="E8705" s="4" t="s">
        <v>21116</v>
      </c>
      <c r="F8705" s="4" t="s">
        <v>60</v>
      </c>
      <c r="G8705" s="1">
        <v>45979</v>
      </c>
      <c r="H8705" s="3">
        <v>779224.08</v>
      </c>
      <c r="I8705" s="3">
        <v>137922.66</v>
      </c>
      <c r="J8705" t="s">
        <v>37</v>
      </c>
      <c r="K8705" s="1"/>
      <c r="L8705" s="3"/>
      <c r="M8705" s="1"/>
      <c r="N8705" s="3"/>
      <c r="O8705" t="s">
        <v>16790</v>
      </c>
      <c r="P8705" t="s">
        <v>39</v>
      </c>
      <c r="Q8705" s="4"/>
      <c r="R8705" s="4" t="s">
        <v>21117</v>
      </c>
      <c r="S8705" s="4"/>
      <c r="T8705" t="s">
        <v>21118</v>
      </c>
      <c r="U8705">
        <v>1</v>
      </c>
      <c r="V8705" s="4" t="s">
        <v>20943</v>
      </c>
      <c r="W8705" s="4" t="s">
        <v>20944</v>
      </c>
      <c r="X8705" s="4" t="s">
        <v>20945</v>
      </c>
      <c r="Y8705">
        <v>942127856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76324935</v>
      </c>
      <c r="C8706">
        <v>20603322151</v>
      </c>
      <c r="D8706" s="4" t="s">
        <v>26444</v>
      </c>
      <c r="E8706" s="4" t="s">
        <v>26445</v>
      </c>
      <c r="F8706" s="4"/>
      <c r="G8706" s="1"/>
      <c r="H8706" s="3">
        <v>13247.96</v>
      </c>
      <c r="I8706" s="3">
        <v>2344.89</v>
      </c>
      <c r="J8706" t="s">
        <v>54</v>
      </c>
      <c r="K8706" s="1"/>
      <c r="L8706" s="3"/>
      <c r="M8706" s="1"/>
      <c r="N8706" s="3"/>
      <c r="O8706" t="s">
        <v>16790</v>
      </c>
      <c r="P8706" t="s">
        <v>39</v>
      </c>
      <c r="Q8706" s="4"/>
      <c r="R8706" s="4" t="s">
        <v>26446</v>
      </c>
      <c r="S8706" s="4"/>
      <c r="T8706" t="s">
        <v>26447</v>
      </c>
      <c r="U8706">
        <v>1</v>
      </c>
      <c r="V8706" s="4" t="s">
        <v>20943</v>
      </c>
      <c r="W8706" s="4" t="s">
        <v>56</v>
      </c>
      <c r="X8706" s="4" t="s">
        <v>57</v>
      </c>
      <c r="Y8706">
        <v>947820668</v>
      </c>
      <c r="Z8706">
        <v>985820788</v>
      </c>
      <c r="AA8706">
        <v>956280439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131</v>
      </c>
      <c r="B8707">
        <v>76324939</v>
      </c>
      <c r="C8707">
        <v>20603324502</v>
      </c>
      <c r="D8707" s="4" t="s">
        <v>28680</v>
      </c>
      <c r="E8707" s="4" t="s">
        <v>28681</v>
      </c>
      <c r="F8707" s="4"/>
      <c r="G8707" s="1"/>
      <c r="H8707" s="3">
        <v>1576.39</v>
      </c>
      <c r="I8707" s="3">
        <v>279.02</v>
      </c>
      <c r="J8707" t="s">
        <v>63</v>
      </c>
      <c r="K8707" s="1"/>
      <c r="L8707" s="3"/>
      <c r="M8707" s="1"/>
      <c r="N8707" s="3"/>
      <c r="O8707" t="s">
        <v>161</v>
      </c>
      <c r="P8707" t="s">
        <v>39</v>
      </c>
      <c r="Q8707" s="4"/>
      <c r="R8707" s="4" t="s">
        <v>28566</v>
      </c>
      <c r="S8707" s="4"/>
      <c r="T8707" t="s">
        <v>28566</v>
      </c>
      <c r="U8707">
        <v>1</v>
      </c>
      <c r="V8707" s="4" t="s">
        <v>20943</v>
      </c>
      <c r="W8707" s="4" t="s">
        <v>56</v>
      </c>
      <c r="X8707" s="4" t="s">
        <v>57</v>
      </c>
      <c r="Y8707">
        <v>994442009</v>
      </c>
      <c r="Z8707">
        <v>993233271</v>
      </c>
      <c r="AA8707">
        <v>973031474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76324968</v>
      </c>
      <c r="C8708">
        <v>20603381042</v>
      </c>
      <c r="D8708" s="4" t="s">
        <v>22297</v>
      </c>
      <c r="E8708" s="4" t="s">
        <v>22298</v>
      </c>
      <c r="F8708" s="4"/>
      <c r="G8708" s="1"/>
      <c r="H8708" s="3">
        <v>131770.28</v>
      </c>
      <c r="I8708" s="3">
        <v>23323.34</v>
      </c>
      <c r="J8708" t="s">
        <v>37</v>
      </c>
      <c r="K8708" s="1"/>
      <c r="L8708" s="3"/>
      <c r="M8708" s="1"/>
      <c r="N8708" s="3"/>
      <c r="O8708" t="s">
        <v>16790</v>
      </c>
      <c r="P8708" t="s">
        <v>39</v>
      </c>
      <c r="Q8708" s="4"/>
      <c r="R8708" s="4" t="s">
        <v>22299</v>
      </c>
      <c r="S8708" s="4"/>
      <c r="T8708" t="s">
        <v>22300</v>
      </c>
      <c r="U8708">
        <v>1</v>
      </c>
      <c r="V8708" s="4" t="s">
        <v>20943</v>
      </c>
      <c r="W8708" s="4" t="s">
        <v>30635</v>
      </c>
      <c r="X8708" s="4" t="s">
        <v>30636</v>
      </c>
      <c r="Y8708">
        <v>936022941</v>
      </c>
      <c r="Z8708">
        <v>999990444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76324974</v>
      </c>
      <c r="C8709">
        <v>20603388951</v>
      </c>
      <c r="D8709" s="4" t="s">
        <v>23223</v>
      </c>
      <c r="E8709" s="4" t="s">
        <v>23224</v>
      </c>
      <c r="F8709" s="4"/>
      <c r="G8709" s="1"/>
      <c r="H8709" s="3">
        <v>71672.36</v>
      </c>
      <c r="I8709" s="3">
        <v>12686.01</v>
      </c>
      <c r="J8709" t="s">
        <v>37</v>
      </c>
      <c r="K8709" s="1"/>
      <c r="L8709" s="3"/>
      <c r="M8709" s="1"/>
      <c r="N8709" s="3"/>
      <c r="O8709" t="s">
        <v>16790</v>
      </c>
      <c r="P8709" t="s">
        <v>39</v>
      </c>
      <c r="Q8709" s="4"/>
      <c r="R8709" s="4" t="s">
        <v>23225</v>
      </c>
      <c r="S8709" s="4"/>
      <c r="T8709" t="s">
        <v>23226</v>
      </c>
      <c r="U8709">
        <v>1</v>
      </c>
      <c r="V8709" s="4" t="s">
        <v>20943</v>
      </c>
      <c r="W8709" s="4" t="s">
        <v>30635</v>
      </c>
      <c r="X8709" s="4" t="s">
        <v>30636</v>
      </c>
      <c r="Y8709">
        <v>922456600</v>
      </c>
      <c r="Z8709">
        <v>988750753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76324977</v>
      </c>
      <c r="C8710">
        <v>20603393423</v>
      </c>
      <c r="D8710" s="4" t="s">
        <v>25101</v>
      </c>
      <c r="E8710" s="4" t="s">
        <v>25102</v>
      </c>
      <c r="F8710" s="4"/>
      <c r="G8710" s="1"/>
      <c r="H8710" s="3">
        <v>25317.89</v>
      </c>
      <c r="I8710" s="3">
        <v>4481.2700000000004</v>
      </c>
      <c r="J8710" t="s">
        <v>64</v>
      </c>
      <c r="K8710" s="1"/>
      <c r="L8710" s="3"/>
      <c r="M8710" s="1"/>
      <c r="N8710" s="3"/>
      <c r="O8710" t="s">
        <v>161</v>
      </c>
      <c r="P8710" t="s">
        <v>39</v>
      </c>
      <c r="Q8710" s="4"/>
      <c r="R8710" s="4" t="s">
        <v>25103</v>
      </c>
      <c r="S8710" s="4"/>
      <c r="T8710" t="s">
        <v>25104</v>
      </c>
      <c r="U8710">
        <v>1</v>
      </c>
      <c r="V8710" s="4" t="s">
        <v>20943</v>
      </c>
      <c r="W8710" s="4" t="s">
        <v>56</v>
      </c>
      <c r="X8710" s="4" t="s">
        <v>57</v>
      </c>
      <c r="Y8710">
        <v>942153581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76324978</v>
      </c>
      <c r="C8711">
        <v>20603395698</v>
      </c>
      <c r="D8711" s="4" t="s">
        <v>25840</v>
      </c>
      <c r="E8711" s="4" t="s">
        <v>25841</v>
      </c>
      <c r="F8711" s="4"/>
      <c r="G8711" s="1"/>
      <c r="H8711" s="3">
        <v>18421.22</v>
      </c>
      <c r="I8711" s="3">
        <v>3260.56</v>
      </c>
      <c r="J8711" t="s">
        <v>64</v>
      </c>
      <c r="K8711" s="1"/>
      <c r="L8711" s="3"/>
      <c r="M8711" s="1"/>
      <c r="N8711" s="3"/>
      <c r="O8711" t="s">
        <v>161</v>
      </c>
      <c r="P8711" t="s">
        <v>39</v>
      </c>
      <c r="Q8711" s="4"/>
      <c r="R8711" s="4" t="s">
        <v>25842</v>
      </c>
      <c r="S8711" s="4"/>
      <c r="T8711" t="s">
        <v>25843</v>
      </c>
      <c r="U8711">
        <v>1</v>
      </c>
      <c r="V8711" s="4" t="s">
        <v>20943</v>
      </c>
      <c r="W8711" s="4" t="s">
        <v>56</v>
      </c>
      <c r="X8711" s="4" t="s">
        <v>57</v>
      </c>
      <c r="Y8711">
        <v>922750882</v>
      </c>
      <c r="Z8711">
        <v>995560035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76324982</v>
      </c>
      <c r="C8712">
        <v>20603399952</v>
      </c>
      <c r="D8712" s="4" t="s">
        <v>22322</v>
      </c>
      <c r="E8712" s="4" t="s">
        <v>22323</v>
      </c>
      <c r="F8712" s="4"/>
      <c r="G8712" s="1"/>
      <c r="H8712" s="3">
        <v>131239.01</v>
      </c>
      <c r="I8712" s="3">
        <v>23229.3</v>
      </c>
      <c r="J8712" t="s">
        <v>37</v>
      </c>
      <c r="K8712" s="1"/>
      <c r="L8712" s="3"/>
      <c r="M8712" s="1"/>
      <c r="N8712" s="3"/>
      <c r="O8712" t="s">
        <v>16790</v>
      </c>
      <c r="P8712" t="s">
        <v>39</v>
      </c>
      <c r="Q8712" s="4"/>
      <c r="R8712" s="4" t="s">
        <v>22324</v>
      </c>
      <c r="S8712" s="4"/>
      <c r="T8712" t="s">
        <v>22325</v>
      </c>
      <c r="U8712">
        <v>1</v>
      </c>
      <c r="V8712" s="4" t="s">
        <v>20943</v>
      </c>
      <c r="W8712" s="4" t="s">
        <v>30635</v>
      </c>
      <c r="X8712" s="4" t="s">
        <v>30636</v>
      </c>
      <c r="Y8712">
        <v>981465478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76324995</v>
      </c>
      <c r="C8713">
        <v>20603426267</v>
      </c>
      <c r="D8713" s="4" t="s">
        <v>29871</v>
      </c>
      <c r="E8713" s="4" t="s">
        <v>29872</v>
      </c>
      <c r="F8713" s="4"/>
      <c r="G8713" s="1"/>
      <c r="H8713" s="3">
        <v>172.18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38</v>
      </c>
      <c r="P8713" t="s">
        <v>39</v>
      </c>
      <c r="Q8713" s="4"/>
      <c r="R8713" s="4" t="s">
        <v>28465</v>
      </c>
      <c r="S8713" s="4"/>
      <c r="T8713" t="s">
        <v>28465</v>
      </c>
      <c r="U8713">
        <v>1</v>
      </c>
      <c r="V8713" s="4" t="s">
        <v>20938</v>
      </c>
      <c r="W8713" s="4" t="s">
        <v>56</v>
      </c>
      <c r="X8713" s="4" t="s">
        <v>57</v>
      </c>
      <c r="Y8713">
        <v>981585460</v>
      </c>
      <c r="Z8713">
        <v>974773794</v>
      </c>
      <c r="AA8713">
        <v>984262672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76325000</v>
      </c>
      <c r="C8714">
        <v>20603434766</v>
      </c>
      <c r="D8714" s="4" t="s">
        <v>27161</v>
      </c>
      <c r="E8714" s="4" t="s">
        <v>30483</v>
      </c>
      <c r="F8714" s="4"/>
      <c r="G8714" s="1"/>
      <c r="H8714" s="3">
        <v>7699.2</v>
      </c>
      <c r="I8714" s="3">
        <v>1362.76</v>
      </c>
      <c r="J8714" t="s">
        <v>68</v>
      </c>
      <c r="K8714" s="1"/>
      <c r="L8714" s="3"/>
      <c r="M8714" s="1"/>
      <c r="N8714" s="3"/>
      <c r="O8714" t="s">
        <v>16790</v>
      </c>
      <c r="P8714" t="s">
        <v>39</v>
      </c>
      <c r="Q8714" s="4"/>
      <c r="R8714" s="4" t="s">
        <v>27067</v>
      </c>
      <c r="S8714" s="4"/>
      <c r="T8714" t="s">
        <v>27068</v>
      </c>
      <c r="U8714">
        <v>1</v>
      </c>
      <c r="V8714" s="4" t="s">
        <v>20943</v>
      </c>
      <c r="W8714" s="4" t="s">
        <v>56</v>
      </c>
      <c r="X8714" s="4" t="s">
        <v>57</v>
      </c>
      <c r="Y8714">
        <v>963769168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76325006</v>
      </c>
      <c r="C8715">
        <v>20603441371</v>
      </c>
      <c r="D8715" s="4" t="s">
        <v>28028</v>
      </c>
      <c r="E8715" s="4" t="s">
        <v>28029</v>
      </c>
      <c r="F8715" s="4"/>
      <c r="G8715" s="1"/>
      <c r="H8715" s="3">
        <v>3239.78</v>
      </c>
      <c r="I8715" s="3">
        <v>573.44000000000005</v>
      </c>
      <c r="J8715" t="s">
        <v>47</v>
      </c>
      <c r="K8715" s="1"/>
      <c r="L8715" s="3"/>
      <c r="M8715" s="1"/>
      <c r="N8715" s="3"/>
      <c r="O8715" t="s">
        <v>16790</v>
      </c>
      <c r="P8715" t="s">
        <v>39</v>
      </c>
      <c r="Q8715" s="4"/>
      <c r="R8715" s="4" t="s">
        <v>28030</v>
      </c>
      <c r="S8715" s="4"/>
      <c r="T8715" t="s">
        <v>28031</v>
      </c>
      <c r="U8715">
        <v>1</v>
      </c>
      <c r="V8715" s="4" t="s">
        <v>20943</v>
      </c>
      <c r="W8715" s="4" t="s">
        <v>56</v>
      </c>
      <c r="X8715" s="4" t="s">
        <v>57</v>
      </c>
      <c r="Y8715">
        <v>947219273</v>
      </c>
      <c r="Z8715">
        <v>997899477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76325015</v>
      </c>
      <c r="C8716">
        <v>20603455577</v>
      </c>
      <c r="D8716" s="4" t="s">
        <v>29647</v>
      </c>
      <c r="E8716" s="4" t="s">
        <v>29648</v>
      </c>
      <c r="F8716" s="4"/>
      <c r="G8716" s="1"/>
      <c r="H8716" s="3">
        <v>295.37</v>
      </c>
      <c r="I8716" s="3">
        <v>66.099999999999994</v>
      </c>
      <c r="J8716" t="s">
        <v>96</v>
      </c>
      <c r="K8716" s="1"/>
      <c r="L8716" s="3"/>
      <c r="M8716" s="1"/>
      <c r="N8716" s="3"/>
      <c r="O8716" t="s">
        <v>16790</v>
      </c>
      <c r="P8716" t="s">
        <v>39</v>
      </c>
      <c r="Q8716" s="4"/>
      <c r="R8716" s="4" t="s">
        <v>18532</v>
      </c>
      <c r="S8716" s="4"/>
      <c r="T8716" t="s">
        <v>18093</v>
      </c>
      <c r="U8716">
        <v>1</v>
      </c>
      <c r="V8716" s="4" t="s">
        <v>20943</v>
      </c>
      <c r="W8716" s="4" t="s">
        <v>56</v>
      </c>
      <c r="X8716" s="4" t="s">
        <v>57</v>
      </c>
      <c r="Y8716">
        <v>995186353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76325028</v>
      </c>
      <c r="C8717">
        <v>20603485719</v>
      </c>
      <c r="D8717" s="4" t="s">
        <v>22383</v>
      </c>
      <c r="E8717" s="4" t="s">
        <v>22384</v>
      </c>
      <c r="F8717" s="4"/>
      <c r="G8717" s="1"/>
      <c r="H8717" s="3">
        <v>127599.62</v>
      </c>
      <c r="I8717" s="3">
        <v>22585.13</v>
      </c>
      <c r="J8717" t="s">
        <v>37</v>
      </c>
      <c r="K8717" s="1"/>
      <c r="L8717" s="3"/>
      <c r="M8717" s="1"/>
      <c r="N8717" s="3"/>
      <c r="O8717" t="s">
        <v>16790</v>
      </c>
      <c r="P8717" t="s">
        <v>39</v>
      </c>
      <c r="Q8717" s="4"/>
      <c r="R8717" s="4" t="s">
        <v>22385</v>
      </c>
      <c r="S8717" s="4"/>
      <c r="T8717" t="s">
        <v>22386</v>
      </c>
      <c r="U8717">
        <v>1</v>
      </c>
      <c r="V8717" s="4" t="s">
        <v>20943</v>
      </c>
      <c r="W8717" s="4" t="s">
        <v>30635</v>
      </c>
      <c r="X8717" s="4" t="s">
        <v>30636</v>
      </c>
      <c r="Y8717">
        <v>981518154</v>
      </c>
      <c r="Z8717">
        <v>921357159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76325030</v>
      </c>
      <c r="C8718">
        <v>20603494262</v>
      </c>
      <c r="D8718" s="4" t="s">
        <v>26315</v>
      </c>
      <c r="E8718" s="4" t="s">
        <v>26316</v>
      </c>
      <c r="F8718" s="4"/>
      <c r="G8718" s="1"/>
      <c r="H8718" s="3">
        <v>14201.9</v>
      </c>
      <c r="I8718" s="3">
        <v>2513.7399999999998</v>
      </c>
      <c r="J8718" t="s">
        <v>54</v>
      </c>
      <c r="K8718" s="1"/>
      <c r="L8718" s="3"/>
      <c r="M8718" s="1"/>
      <c r="N8718" s="3"/>
      <c r="O8718" t="s">
        <v>16790</v>
      </c>
      <c r="P8718" t="s">
        <v>39</v>
      </c>
      <c r="Q8718" s="4"/>
      <c r="R8718" s="4" t="s">
        <v>26317</v>
      </c>
      <c r="S8718" s="4"/>
      <c r="T8718" t="s">
        <v>26318</v>
      </c>
      <c r="U8718">
        <v>1</v>
      </c>
      <c r="V8718" s="4" t="s">
        <v>20943</v>
      </c>
      <c r="W8718" s="4" t="s">
        <v>56</v>
      </c>
      <c r="X8718" s="4" t="s">
        <v>57</v>
      </c>
      <c r="Y8718">
        <v>997331029</v>
      </c>
      <c r="Z8718">
        <v>959184146</v>
      </c>
      <c r="AA8718">
        <v>975208057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76325035</v>
      </c>
      <c r="C8719">
        <v>20603498446</v>
      </c>
      <c r="D8719" s="4" t="s">
        <v>28641</v>
      </c>
      <c r="E8719" s="4" t="s">
        <v>28642</v>
      </c>
      <c r="F8719" s="4"/>
      <c r="G8719" s="1"/>
      <c r="H8719" s="3">
        <v>1634.05</v>
      </c>
      <c r="I8719" s="3">
        <v>289.23</v>
      </c>
      <c r="J8719" t="s">
        <v>63</v>
      </c>
      <c r="K8719" s="1"/>
      <c r="L8719" s="3"/>
      <c r="M8719" s="1"/>
      <c r="N8719" s="3"/>
      <c r="O8719" t="s">
        <v>161</v>
      </c>
      <c r="P8719" t="s">
        <v>39</v>
      </c>
      <c r="Q8719" s="4"/>
      <c r="R8719" s="4" t="s">
        <v>28638</v>
      </c>
      <c r="S8719" s="4"/>
      <c r="T8719" t="s">
        <v>28638</v>
      </c>
      <c r="U8719">
        <v>1</v>
      </c>
      <c r="V8719" s="4" t="s">
        <v>20938</v>
      </c>
      <c r="W8719" s="4" t="s">
        <v>56</v>
      </c>
      <c r="X8719" s="4" t="s">
        <v>57</v>
      </c>
      <c r="Y8719">
        <v>960747511</v>
      </c>
      <c r="Z8719">
        <v>954131945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76325039</v>
      </c>
      <c r="C8720">
        <v>20603505809</v>
      </c>
      <c r="D8720" s="4" t="s">
        <v>21725</v>
      </c>
      <c r="E8720" s="4" t="s">
        <v>21726</v>
      </c>
      <c r="F8720" s="4"/>
      <c r="G8720" s="1"/>
      <c r="H8720" s="3">
        <v>204545.54</v>
      </c>
      <c r="I8720" s="3">
        <v>36204.559999999998</v>
      </c>
      <c r="J8720" t="s">
        <v>37</v>
      </c>
      <c r="K8720" s="1"/>
      <c r="L8720" s="3"/>
      <c r="M8720" s="1"/>
      <c r="N8720" s="3"/>
      <c r="O8720" t="s">
        <v>16790</v>
      </c>
      <c r="P8720" t="s">
        <v>39</v>
      </c>
      <c r="Q8720" s="4"/>
      <c r="R8720" s="4" t="s">
        <v>21727</v>
      </c>
      <c r="S8720" s="4"/>
      <c r="T8720" t="s">
        <v>21728</v>
      </c>
      <c r="U8720">
        <v>1</v>
      </c>
      <c r="V8720" s="4" t="s">
        <v>20943</v>
      </c>
      <c r="W8720" s="4" t="s">
        <v>20944</v>
      </c>
      <c r="X8720" s="4" t="s">
        <v>20945</v>
      </c>
      <c r="Y8720">
        <v>998898640</v>
      </c>
      <c r="Z8720">
        <v>998922788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76325056</v>
      </c>
      <c r="C8721">
        <v>20603534671</v>
      </c>
      <c r="D8721" s="4" t="s">
        <v>28581</v>
      </c>
      <c r="E8721" s="4" t="s">
        <v>28582</v>
      </c>
      <c r="F8721" s="4"/>
      <c r="G8721" s="1"/>
      <c r="H8721" s="3">
        <v>1726.92</v>
      </c>
      <c r="I8721" s="3">
        <v>305.66000000000003</v>
      </c>
      <c r="J8721" t="s">
        <v>63</v>
      </c>
      <c r="K8721" s="1"/>
      <c r="L8721" s="3"/>
      <c r="M8721" s="1"/>
      <c r="N8721" s="3"/>
      <c r="O8721" t="s">
        <v>38</v>
      </c>
      <c r="P8721" t="s">
        <v>39</v>
      </c>
      <c r="Q8721" s="4"/>
      <c r="R8721" s="4" t="s">
        <v>16696</v>
      </c>
      <c r="S8721" s="4"/>
      <c r="T8721" t="s">
        <v>16696</v>
      </c>
      <c r="U8721">
        <v>1</v>
      </c>
      <c r="V8721" s="4" t="s">
        <v>20943</v>
      </c>
      <c r="W8721" s="4" t="s">
        <v>56</v>
      </c>
      <c r="X8721" s="4" t="s">
        <v>57</v>
      </c>
      <c r="Y8721">
        <v>950162857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76325058</v>
      </c>
      <c r="C8722">
        <v>20603537697</v>
      </c>
      <c r="D8722" s="4" t="s">
        <v>28632</v>
      </c>
      <c r="E8722" s="4" t="s">
        <v>28633</v>
      </c>
      <c r="F8722" s="4"/>
      <c r="G8722" s="1"/>
      <c r="H8722" s="3">
        <v>1647.16</v>
      </c>
      <c r="I8722" s="3">
        <v>291.55</v>
      </c>
      <c r="J8722" t="s">
        <v>63</v>
      </c>
      <c r="K8722" s="1"/>
      <c r="L8722" s="3"/>
      <c r="M8722" s="1"/>
      <c r="N8722" s="3"/>
      <c r="O8722" t="s">
        <v>161</v>
      </c>
      <c r="P8722" t="s">
        <v>39</v>
      </c>
      <c r="Q8722" s="4"/>
      <c r="R8722" s="4" t="s">
        <v>28634</v>
      </c>
      <c r="S8722" s="4"/>
      <c r="T8722" t="s">
        <v>28635</v>
      </c>
      <c r="U8722">
        <v>1</v>
      </c>
      <c r="V8722" s="4" t="s">
        <v>20943</v>
      </c>
      <c r="W8722" s="4" t="s">
        <v>56</v>
      </c>
      <c r="X8722" s="4" t="s">
        <v>57</v>
      </c>
      <c r="Y8722">
        <v>942495552</v>
      </c>
      <c r="Z8722">
        <v>931113213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76325063</v>
      </c>
      <c r="C8723">
        <v>20603549881</v>
      </c>
      <c r="D8723" s="4" t="s">
        <v>23769</v>
      </c>
      <c r="E8723" s="4" t="s">
        <v>23770</v>
      </c>
      <c r="F8723" s="4"/>
      <c r="G8723" s="1"/>
      <c r="H8723" s="3">
        <v>49310.03</v>
      </c>
      <c r="I8723" s="3">
        <v>8727.8799999999992</v>
      </c>
      <c r="J8723" t="s">
        <v>37</v>
      </c>
      <c r="K8723" s="1"/>
      <c r="L8723" s="3"/>
      <c r="M8723" s="1"/>
      <c r="N8723" s="3"/>
      <c r="O8723" t="s">
        <v>16790</v>
      </c>
      <c r="P8723" t="s">
        <v>39</v>
      </c>
      <c r="Q8723" s="4"/>
      <c r="R8723" s="4" t="s">
        <v>23771</v>
      </c>
      <c r="S8723" s="4"/>
      <c r="T8723" t="s">
        <v>23772</v>
      </c>
      <c r="U8723">
        <v>1</v>
      </c>
      <c r="V8723" s="4" t="s">
        <v>20943</v>
      </c>
      <c r="W8723" s="4" t="s">
        <v>30635</v>
      </c>
      <c r="X8723" s="4" t="s">
        <v>30636</v>
      </c>
      <c r="Y8723">
        <v>944243544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76325073</v>
      </c>
      <c r="C8724">
        <v>20603564953</v>
      </c>
      <c r="D8724" s="4" t="s">
        <v>29087</v>
      </c>
      <c r="E8724" s="4" t="s">
        <v>29088</v>
      </c>
      <c r="F8724" s="4"/>
      <c r="G8724" s="1"/>
      <c r="H8724" s="3">
        <v>847.78</v>
      </c>
      <c r="I8724" s="3">
        <v>150.06</v>
      </c>
      <c r="J8724" t="s">
        <v>63</v>
      </c>
      <c r="K8724" s="1"/>
      <c r="L8724" s="3"/>
      <c r="M8724" s="1"/>
      <c r="N8724" s="3"/>
      <c r="O8724" t="s">
        <v>16790</v>
      </c>
      <c r="P8724" t="s">
        <v>39</v>
      </c>
      <c r="Q8724" s="4"/>
      <c r="R8724" s="4" t="s">
        <v>16850</v>
      </c>
      <c r="S8724" s="4"/>
      <c r="T8724" t="s">
        <v>16850</v>
      </c>
      <c r="U8724">
        <v>1</v>
      </c>
      <c r="V8724" s="4" t="s">
        <v>20943</v>
      </c>
      <c r="W8724" s="4" t="s">
        <v>56</v>
      </c>
      <c r="X8724" s="4" t="s">
        <v>57</v>
      </c>
      <c r="Y8724">
        <v>998227311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76325077</v>
      </c>
      <c r="C8725">
        <v>20603569441</v>
      </c>
      <c r="D8725" s="4" t="s">
        <v>26327</v>
      </c>
      <c r="E8725" s="4" t="s">
        <v>26328</v>
      </c>
      <c r="F8725" s="4"/>
      <c r="G8725" s="1"/>
      <c r="H8725" s="3">
        <v>14090.52</v>
      </c>
      <c r="I8725" s="3">
        <v>2494.02</v>
      </c>
      <c r="J8725" t="s">
        <v>54</v>
      </c>
      <c r="K8725" s="1"/>
      <c r="L8725" s="3"/>
      <c r="M8725" s="1"/>
      <c r="N8725" s="3"/>
      <c r="O8725" t="s">
        <v>161</v>
      </c>
      <c r="P8725" t="s">
        <v>39</v>
      </c>
      <c r="Q8725" s="4"/>
      <c r="R8725" s="4" t="s">
        <v>26329</v>
      </c>
      <c r="S8725" s="4"/>
      <c r="T8725" t="s">
        <v>26330</v>
      </c>
      <c r="U8725">
        <v>1</v>
      </c>
      <c r="V8725" s="4" t="s">
        <v>20943</v>
      </c>
      <c r="W8725" s="4" t="s">
        <v>56</v>
      </c>
      <c r="X8725" s="4" t="s">
        <v>57</v>
      </c>
      <c r="Y8725">
        <v>983059196</v>
      </c>
      <c r="Z8725">
        <v>939058425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76325079</v>
      </c>
      <c r="C8726">
        <v>20603575190</v>
      </c>
      <c r="D8726" s="4" t="s">
        <v>23742</v>
      </c>
      <c r="E8726" s="4" t="s">
        <v>23743</v>
      </c>
      <c r="F8726" s="4"/>
      <c r="G8726" s="1"/>
      <c r="H8726" s="3">
        <v>50173.01</v>
      </c>
      <c r="I8726" s="3">
        <v>8880.6200000000008</v>
      </c>
      <c r="J8726" t="s">
        <v>37</v>
      </c>
      <c r="K8726" s="1"/>
      <c r="L8726" s="3"/>
      <c r="M8726" s="1"/>
      <c r="N8726" s="3"/>
      <c r="O8726" t="s">
        <v>16790</v>
      </c>
      <c r="P8726" t="s">
        <v>39</v>
      </c>
      <c r="Q8726" s="4"/>
      <c r="R8726" s="4" t="s">
        <v>23744</v>
      </c>
      <c r="S8726" s="4"/>
      <c r="T8726" t="s">
        <v>23745</v>
      </c>
      <c r="U8726">
        <v>1</v>
      </c>
      <c r="V8726" s="4" t="s">
        <v>20943</v>
      </c>
      <c r="W8726" s="4" t="s">
        <v>30635</v>
      </c>
      <c r="X8726" s="4" t="s">
        <v>30636</v>
      </c>
      <c r="Y8726">
        <v>997917458</v>
      </c>
      <c r="Z8726">
        <v>948048867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76325083</v>
      </c>
      <c r="C8727">
        <v>20603581408</v>
      </c>
      <c r="D8727" s="4" t="s">
        <v>21625</v>
      </c>
      <c r="E8727" s="4" t="s">
        <v>21626</v>
      </c>
      <c r="F8727" s="4"/>
      <c r="G8727" s="1"/>
      <c r="H8727" s="3">
        <v>231727.14</v>
      </c>
      <c r="I8727" s="3">
        <v>41015.699999999997</v>
      </c>
      <c r="J8727" t="s">
        <v>37</v>
      </c>
      <c r="K8727" s="1"/>
      <c r="L8727" s="3"/>
      <c r="M8727" s="1"/>
      <c r="N8727" s="3"/>
      <c r="O8727" t="s">
        <v>16790</v>
      </c>
      <c r="P8727" t="s">
        <v>39</v>
      </c>
      <c r="Q8727" s="4"/>
      <c r="R8727" s="4" t="s">
        <v>21627</v>
      </c>
      <c r="S8727" s="4"/>
      <c r="T8727" t="s">
        <v>21628</v>
      </c>
      <c r="U8727">
        <v>1</v>
      </c>
      <c r="V8727" s="4" t="s">
        <v>20943</v>
      </c>
      <c r="W8727" s="4" t="s">
        <v>20944</v>
      </c>
      <c r="X8727" s="4" t="s">
        <v>20945</v>
      </c>
      <c r="Y8727">
        <v>999645909</v>
      </c>
      <c r="Z8727">
        <v>981264217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76325086</v>
      </c>
      <c r="C8728">
        <v>20603588534</v>
      </c>
      <c r="D8728" s="4" t="s">
        <v>27663</v>
      </c>
      <c r="E8728" s="4" t="s">
        <v>27664</v>
      </c>
      <c r="F8728" s="4"/>
      <c r="G8728" s="1"/>
      <c r="H8728" s="3">
        <v>4692.6000000000004</v>
      </c>
      <c r="I8728" s="3">
        <v>830.59</v>
      </c>
      <c r="J8728" t="s">
        <v>47</v>
      </c>
      <c r="K8728" s="1"/>
      <c r="L8728" s="3"/>
      <c r="M8728" s="1"/>
      <c r="N8728" s="3"/>
      <c r="O8728" t="s">
        <v>16790</v>
      </c>
      <c r="P8728" t="s">
        <v>39</v>
      </c>
      <c r="Q8728" s="4"/>
      <c r="R8728" s="4" t="s">
        <v>27665</v>
      </c>
      <c r="S8728" s="4"/>
      <c r="T8728" t="s">
        <v>27666</v>
      </c>
      <c r="U8728">
        <v>1</v>
      </c>
      <c r="V8728" s="4" t="s">
        <v>20943</v>
      </c>
      <c r="W8728" s="4" t="s">
        <v>56</v>
      </c>
      <c r="X8728" s="4" t="s">
        <v>57</v>
      </c>
      <c r="Y8728">
        <v>940769605</v>
      </c>
      <c r="Z8728">
        <v>933166999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76325091</v>
      </c>
      <c r="C8729">
        <v>20603592566</v>
      </c>
      <c r="D8729" s="4" t="s">
        <v>22944</v>
      </c>
      <c r="E8729" s="4" t="s">
        <v>22945</v>
      </c>
      <c r="F8729" s="4"/>
      <c r="G8729" s="1"/>
      <c r="H8729" s="3">
        <v>91678.54</v>
      </c>
      <c r="I8729" s="3">
        <v>16227.1</v>
      </c>
      <c r="J8729" t="s">
        <v>37</v>
      </c>
      <c r="K8729" s="1"/>
      <c r="L8729" s="3"/>
      <c r="M8729" s="1"/>
      <c r="N8729" s="3"/>
      <c r="O8729" t="s">
        <v>16790</v>
      </c>
      <c r="P8729" t="s">
        <v>39</v>
      </c>
      <c r="Q8729" s="4"/>
      <c r="R8729" s="4" t="s">
        <v>22946</v>
      </c>
      <c r="S8729" s="4"/>
      <c r="T8729" t="s">
        <v>22947</v>
      </c>
      <c r="U8729">
        <v>1</v>
      </c>
      <c r="V8729" s="4" t="s">
        <v>20943</v>
      </c>
      <c r="W8729" s="4" t="s">
        <v>30635</v>
      </c>
      <c r="X8729" s="4" t="s">
        <v>30636</v>
      </c>
      <c r="Y8729">
        <v>932285784</v>
      </c>
      <c r="Z8729">
        <v>969966463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76325097</v>
      </c>
      <c r="C8730">
        <v>20603599188</v>
      </c>
      <c r="D8730" s="4" t="s">
        <v>28553</v>
      </c>
      <c r="E8730" s="4" t="s">
        <v>28554</v>
      </c>
      <c r="F8730" s="4"/>
      <c r="G8730" s="1"/>
      <c r="H8730" s="3">
        <v>1785.99</v>
      </c>
      <c r="I8730" s="3">
        <v>316.12</v>
      </c>
      <c r="J8730" t="s">
        <v>63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28555</v>
      </c>
      <c r="S8730" s="4"/>
      <c r="T8730" t="s">
        <v>28555</v>
      </c>
      <c r="U8730">
        <v>1</v>
      </c>
      <c r="V8730" s="4" t="s">
        <v>20938</v>
      </c>
      <c r="W8730" s="4" t="s">
        <v>56</v>
      </c>
      <c r="X8730" s="4" t="s">
        <v>57</v>
      </c>
      <c r="Y8730">
        <v>949626399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76325104</v>
      </c>
      <c r="C8731">
        <v>20603609213</v>
      </c>
      <c r="D8731" s="4" t="s">
        <v>30001</v>
      </c>
      <c r="E8731" s="4" t="s">
        <v>30002</v>
      </c>
      <c r="F8731" s="4"/>
      <c r="G8731" s="1"/>
      <c r="H8731" s="3">
        <v>19.97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28542</v>
      </c>
      <c r="S8731" s="4"/>
      <c r="T8731" t="s">
        <v>28542</v>
      </c>
      <c r="U8731">
        <v>1</v>
      </c>
      <c r="V8731" s="4" t="s">
        <v>20938</v>
      </c>
      <c r="W8731" s="4" t="s">
        <v>56</v>
      </c>
      <c r="X8731" s="4" t="s">
        <v>57</v>
      </c>
      <c r="Y8731">
        <v>941722077</v>
      </c>
      <c r="Z8731">
        <v>924578475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76325106</v>
      </c>
      <c r="C8732">
        <v>20603612133</v>
      </c>
      <c r="D8732" s="4" t="s">
        <v>29602</v>
      </c>
      <c r="E8732" s="4" t="s">
        <v>29603</v>
      </c>
      <c r="F8732" s="4"/>
      <c r="G8732" s="1"/>
      <c r="H8732" s="3">
        <v>324.91000000000003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28449</v>
      </c>
      <c r="S8732" s="4"/>
      <c r="T8732" t="s">
        <v>28449</v>
      </c>
      <c r="U8732">
        <v>1</v>
      </c>
      <c r="V8732" s="4" t="s">
        <v>20938</v>
      </c>
      <c r="W8732" s="4" t="s">
        <v>56</v>
      </c>
      <c r="X8732" s="4" t="s">
        <v>57</v>
      </c>
      <c r="Y8732">
        <v>955836931</v>
      </c>
      <c r="Z8732">
        <v>952971209</v>
      </c>
      <c r="AA8732">
        <v>945274420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76325110</v>
      </c>
      <c r="C8733">
        <v>20603616261</v>
      </c>
      <c r="D8733" s="4" t="s">
        <v>24727</v>
      </c>
      <c r="E8733" s="4" t="s">
        <v>24728</v>
      </c>
      <c r="F8733" s="4"/>
      <c r="G8733" s="1"/>
      <c r="H8733" s="3">
        <v>30370.37</v>
      </c>
      <c r="I8733" s="3">
        <v>5375.56</v>
      </c>
      <c r="J8733" t="s">
        <v>37</v>
      </c>
      <c r="K8733" s="1"/>
      <c r="L8733" s="3"/>
      <c r="M8733" s="1"/>
      <c r="N8733" s="3"/>
      <c r="O8733" t="s">
        <v>16790</v>
      </c>
      <c r="P8733" t="s">
        <v>39</v>
      </c>
      <c r="Q8733" s="4"/>
      <c r="R8733" s="4" t="s">
        <v>24729</v>
      </c>
      <c r="S8733" s="4"/>
      <c r="T8733" t="s">
        <v>24730</v>
      </c>
      <c r="U8733">
        <v>1</v>
      </c>
      <c r="V8733" s="4" t="s">
        <v>20943</v>
      </c>
      <c r="W8733" s="4" t="s">
        <v>56</v>
      </c>
      <c r="X8733" s="4" t="s">
        <v>57</v>
      </c>
      <c r="Y8733">
        <v>970303581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76325112</v>
      </c>
      <c r="C8734">
        <v>20603619278</v>
      </c>
      <c r="D8734" s="4" t="s">
        <v>29911</v>
      </c>
      <c r="E8734" s="4" t="s">
        <v>30484</v>
      </c>
      <c r="F8734" s="4"/>
      <c r="G8734" s="1"/>
      <c r="H8734" s="3">
        <v>147.96</v>
      </c>
      <c r="I8734" s="3">
        <v>66.099999999999994</v>
      </c>
      <c r="J8734" t="s">
        <v>96</v>
      </c>
      <c r="K8734" s="1"/>
      <c r="L8734" s="3"/>
      <c r="M8734" s="1"/>
      <c r="N8734" s="3"/>
      <c r="O8734" t="s">
        <v>16790</v>
      </c>
      <c r="P8734" t="s">
        <v>39</v>
      </c>
      <c r="Q8734" s="4"/>
      <c r="R8734" s="4" t="s">
        <v>16850</v>
      </c>
      <c r="S8734" s="4"/>
      <c r="T8734" t="s">
        <v>16850</v>
      </c>
      <c r="U8734">
        <v>1</v>
      </c>
      <c r="V8734" s="4" t="s">
        <v>20943</v>
      </c>
      <c r="W8734" s="4" t="s">
        <v>56</v>
      </c>
      <c r="X8734" s="4" t="s">
        <v>57</v>
      </c>
      <c r="Y8734">
        <v>946594528</v>
      </c>
      <c r="Z8734">
        <v>987562191</v>
      </c>
      <c r="AA8734">
        <v>934206051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76325113</v>
      </c>
      <c r="C8735">
        <v>20603620390</v>
      </c>
      <c r="D8735" s="4" t="s">
        <v>26452</v>
      </c>
      <c r="E8735" s="4" t="s">
        <v>26453</v>
      </c>
      <c r="F8735" s="4"/>
      <c r="G8735" s="1"/>
      <c r="H8735" s="3">
        <v>13235.34</v>
      </c>
      <c r="I8735" s="3">
        <v>2342.66</v>
      </c>
      <c r="J8735" t="s">
        <v>54</v>
      </c>
      <c r="K8735" s="1"/>
      <c r="L8735" s="3"/>
      <c r="M8735" s="1"/>
      <c r="N8735" s="3"/>
      <c r="O8735" t="s">
        <v>16790</v>
      </c>
      <c r="P8735" t="s">
        <v>39</v>
      </c>
      <c r="Q8735" s="4"/>
      <c r="R8735" s="4" t="s">
        <v>26180</v>
      </c>
      <c r="S8735" s="4"/>
      <c r="T8735" t="s">
        <v>26181</v>
      </c>
      <c r="U8735">
        <v>1</v>
      </c>
      <c r="V8735" s="4" t="s">
        <v>20943</v>
      </c>
      <c r="W8735" s="4" t="s">
        <v>56</v>
      </c>
      <c r="X8735" s="4" t="s">
        <v>57</v>
      </c>
      <c r="Y8735">
        <v>926617067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76325114</v>
      </c>
      <c r="C8736">
        <v>20603621159</v>
      </c>
      <c r="D8736" s="4" t="s">
        <v>25078</v>
      </c>
      <c r="E8736" s="4" t="s">
        <v>25079</v>
      </c>
      <c r="F8736" s="4"/>
      <c r="G8736" s="1"/>
      <c r="H8736" s="3">
        <v>25701.86</v>
      </c>
      <c r="I8736" s="3">
        <v>4549.2299999999996</v>
      </c>
      <c r="J8736" t="s">
        <v>64</v>
      </c>
      <c r="K8736" s="1"/>
      <c r="L8736" s="3"/>
      <c r="M8736" s="1"/>
      <c r="N8736" s="3"/>
      <c r="O8736" t="s">
        <v>161</v>
      </c>
      <c r="P8736" t="s">
        <v>39</v>
      </c>
      <c r="Q8736" s="4"/>
      <c r="R8736" s="4" t="s">
        <v>25080</v>
      </c>
      <c r="S8736" s="4"/>
      <c r="T8736" t="s">
        <v>25081</v>
      </c>
      <c r="U8736">
        <v>1</v>
      </c>
      <c r="V8736" s="4" t="s">
        <v>20943</v>
      </c>
      <c r="W8736" s="4" t="s">
        <v>56</v>
      </c>
      <c r="X8736" s="4" t="s">
        <v>57</v>
      </c>
      <c r="Y8736">
        <v>993781910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76325118</v>
      </c>
      <c r="C8737">
        <v>20603626410</v>
      </c>
      <c r="D8737" s="4" t="s">
        <v>25818</v>
      </c>
      <c r="E8737" s="4" t="s">
        <v>25819</v>
      </c>
      <c r="F8737" s="4"/>
      <c r="G8737" s="1"/>
      <c r="H8737" s="3">
        <v>18581.95</v>
      </c>
      <c r="I8737" s="3">
        <v>3289.01</v>
      </c>
      <c r="J8737" t="s">
        <v>64</v>
      </c>
      <c r="K8737" s="1"/>
      <c r="L8737" s="3"/>
      <c r="M8737" s="1"/>
      <c r="N8737" s="3"/>
      <c r="O8737" t="s">
        <v>16790</v>
      </c>
      <c r="P8737" t="s">
        <v>39</v>
      </c>
      <c r="Q8737" s="4"/>
      <c r="R8737" s="4" t="s">
        <v>25820</v>
      </c>
      <c r="S8737" s="4"/>
      <c r="T8737" t="s">
        <v>25821</v>
      </c>
      <c r="U8737">
        <v>1</v>
      </c>
      <c r="V8737" s="4" t="s">
        <v>20943</v>
      </c>
      <c r="W8737" s="4" t="s">
        <v>56</v>
      </c>
      <c r="X8737" s="4" t="s">
        <v>57</v>
      </c>
      <c r="Y8737">
        <v>949340758</v>
      </c>
      <c r="Z8737">
        <v>961897029</v>
      </c>
      <c r="AA8737">
        <v>943479035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76325131</v>
      </c>
      <c r="C8738">
        <v>20603640528</v>
      </c>
      <c r="D8738" s="4" t="s">
        <v>28112</v>
      </c>
      <c r="E8738" s="4" t="s">
        <v>28113</v>
      </c>
      <c r="F8738" s="4"/>
      <c r="G8738" s="1"/>
      <c r="H8738" s="3">
        <v>2896.71</v>
      </c>
      <c r="I8738" s="3">
        <v>512.72</v>
      </c>
      <c r="J8738" t="s">
        <v>47</v>
      </c>
      <c r="K8738" s="1"/>
      <c r="L8738" s="3"/>
      <c r="M8738" s="1"/>
      <c r="N8738" s="3"/>
      <c r="O8738" t="s">
        <v>16790</v>
      </c>
      <c r="P8738" t="s">
        <v>39</v>
      </c>
      <c r="Q8738" s="4"/>
      <c r="R8738" s="4" t="s">
        <v>27451</v>
      </c>
      <c r="S8738" s="4"/>
      <c r="T8738" t="s">
        <v>27452</v>
      </c>
      <c r="U8738">
        <v>1</v>
      </c>
      <c r="V8738" s="4" t="s">
        <v>20943</v>
      </c>
      <c r="W8738" s="4" t="s">
        <v>56</v>
      </c>
      <c r="X8738" s="4" t="s">
        <v>57</v>
      </c>
      <c r="Y8738">
        <v>976606603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76325135</v>
      </c>
      <c r="C8739">
        <v>20603644086</v>
      </c>
      <c r="D8739" s="4" t="s">
        <v>27457</v>
      </c>
      <c r="E8739" s="4" t="s">
        <v>27458</v>
      </c>
      <c r="F8739" s="4"/>
      <c r="G8739" s="1"/>
      <c r="H8739" s="3">
        <v>5855.34</v>
      </c>
      <c r="I8739" s="3">
        <v>1036.4000000000001</v>
      </c>
      <c r="J8739" t="s">
        <v>68</v>
      </c>
      <c r="K8739" s="1"/>
      <c r="L8739" s="3"/>
      <c r="M8739" s="1"/>
      <c r="N8739" s="3"/>
      <c r="O8739" t="s">
        <v>16790</v>
      </c>
      <c r="P8739" t="s">
        <v>39</v>
      </c>
      <c r="Q8739" s="4"/>
      <c r="R8739" s="4" t="s">
        <v>26242</v>
      </c>
      <c r="S8739" s="4"/>
      <c r="T8739" t="s">
        <v>26243</v>
      </c>
      <c r="U8739">
        <v>1</v>
      </c>
      <c r="V8739" s="4" t="s">
        <v>20943</v>
      </c>
      <c r="W8739" s="4" t="s">
        <v>56</v>
      </c>
      <c r="X8739" s="4" t="s">
        <v>57</v>
      </c>
      <c r="Y8739">
        <v>991467127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76325139</v>
      </c>
      <c r="C8740">
        <v>20603653310</v>
      </c>
      <c r="D8740" s="4" t="s">
        <v>28571</v>
      </c>
      <c r="E8740" s="4" t="s">
        <v>28572</v>
      </c>
      <c r="F8740" s="4"/>
      <c r="G8740" s="1"/>
      <c r="H8740" s="3">
        <v>1740.22</v>
      </c>
      <c r="I8740" s="3">
        <v>308.02</v>
      </c>
      <c r="J8740" t="s">
        <v>63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28449</v>
      </c>
      <c r="S8740" s="4"/>
      <c r="T8740" t="s">
        <v>28449</v>
      </c>
      <c r="U8740">
        <v>1</v>
      </c>
      <c r="V8740" s="4" t="s">
        <v>20943</v>
      </c>
      <c r="W8740" s="4" t="s">
        <v>56</v>
      </c>
      <c r="X8740" s="4" t="s">
        <v>57</v>
      </c>
      <c r="Y8740">
        <v>966667757</v>
      </c>
      <c r="Z8740">
        <v>961671300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76325147</v>
      </c>
      <c r="C8741">
        <v>20603665423</v>
      </c>
      <c r="D8741" s="4" t="s">
        <v>25158</v>
      </c>
      <c r="E8741" s="4" t="s">
        <v>30485</v>
      </c>
      <c r="F8741" s="4"/>
      <c r="G8741" s="1"/>
      <c r="H8741" s="3">
        <v>24763.22</v>
      </c>
      <c r="I8741" s="3">
        <v>4383.09</v>
      </c>
      <c r="J8741" t="s">
        <v>64</v>
      </c>
      <c r="K8741" s="1"/>
      <c r="L8741" s="3"/>
      <c r="M8741" s="1"/>
      <c r="N8741" s="3"/>
      <c r="O8741" t="s">
        <v>161</v>
      </c>
      <c r="P8741" t="s">
        <v>39</v>
      </c>
      <c r="Q8741" s="4"/>
      <c r="R8741" s="4" t="s">
        <v>25159</v>
      </c>
      <c r="S8741" s="4"/>
      <c r="T8741" t="s">
        <v>25160</v>
      </c>
      <c r="U8741">
        <v>1</v>
      </c>
      <c r="V8741" s="4" t="s">
        <v>20943</v>
      </c>
      <c r="W8741" s="4" t="s">
        <v>56</v>
      </c>
      <c r="X8741" s="4" t="s">
        <v>57</v>
      </c>
      <c r="Y8741">
        <v>910924563</v>
      </c>
      <c r="Z8741">
        <v>947251560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76325166</v>
      </c>
      <c r="C8742">
        <v>20603697422</v>
      </c>
      <c r="D8742" s="4" t="s">
        <v>28378</v>
      </c>
      <c r="E8742" s="4" t="s">
        <v>28379</v>
      </c>
      <c r="F8742" s="4"/>
      <c r="G8742" s="1"/>
      <c r="H8742" s="3">
        <v>2199.08</v>
      </c>
      <c r="I8742" s="3">
        <v>389.24</v>
      </c>
      <c r="J8742" t="s">
        <v>63</v>
      </c>
      <c r="K8742" s="1"/>
      <c r="L8742" s="3"/>
      <c r="M8742" s="1"/>
      <c r="N8742" s="3"/>
      <c r="O8742" t="s">
        <v>16790</v>
      </c>
      <c r="P8742" t="s">
        <v>39</v>
      </c>
      <c r="Q8742" s="4"/>
      <c r="R8742" s="4" t="s">
        <v>26476</v>
      </c>
      <c r="S8742" s="4"/>
      <c r="T8742" t="s">
        <v>26477</v>
      </c>
      <c r="U8742">
        <v>1</v>
      </c>
      <c r="V8742" s="4" t="s">
        <v>20943</v>
      </c>
      <c r="W8742" s="4" t="s">
        <v>56</v>
      </c>
      <c r="X8742" s="4" t="s">
        <v>57</v>
      </c>
      <c r="Y8742">
        <v>934587930</v>
      </c>
      <c r="Z8742">
        <v>947107727</v>
      </c>
      <c r="AA8742">
        <v>998008919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76325167</v>
      </c>
      <c r="C8743">
        <v>20603698097</v>
      </c>
      <c r="D8743" s="4" t="s">
        <v>27100</v>
      </c>
      <c r="E8743" s="4" t="s">
        <v>27101</v>
      </c>
      <c r="F8743" s="4"/>
      <c r="G8743" s="1"/>
      <c r="H8743" s="3">
        <v>8339.23</v>
      </c>
      <c r="I8743" s="3">
        <v>1476.04</v>
      </c>
      <c r="J8743" t="s">
        <v>68</v>
      </c>
      <c r="K8743" s="1"/>
      <c r="L8743" s="3"/>
      <c r="M8743" s="1"/>
      <c r="N8743" s="3"/>
      <c r="O8743" t="s">
        <v>38</v>
      </c>
      <c r="P8743" t="s">
        <v>39</v>
      </c>
      <c r="Q8743" s="4"/>
      <c r="R8743" s="4" t="s">
        <v>27102</v>
      </c>
      <c r="S8743" s="4"/>
      <c r="T8743" t="s">
        <v>27103</v>
      </c>
      <c r="U8743">
        <v>1</v>
      </c>
      <c r="V8743" s="4" t="s">
        <v>20943</v>
      </c>
      <c r="W8743" s="4" t="s">
        <v>56</v>
      </c>
      <c r="X8743" s="4" t="s">
        <v>57</v>
      </c>
      <c r="Y8743">
        <v>948327549</v>
      </c>
      <c r="Z8743">
        <v>949945854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76325168</v>
      </c>
      <c r="C8744">
        <v>20603698691</v>
      </c>
      <c r="D8744" s="4" t="s">
        <v>28787</v>
      </c>
      <c r="E8744" s="4" t="s">
        <v>30486</v>
      </c>
      <c r="F8744" s="4"/>
      <c r="G8744" s="1"/>
      <c r="H8744" s="3">
        <v>1465.35</v>
      </c>
      <c r="I8744" s="3">
        <v>259.37</v>
      </c>
      <c r="J8744" t="s">
        <v>63</v>
      </c>
      <c r="K8744" s="1"/>
      <c r="L8744" s="3"/>
      <c r="M8744" s="1"/>
      <c r="N8744" s="3"/>
      <c r="O8744" t="s">
        <v>16790</v>
      </c>
      <c r="P8744" t="s">
        <v>39</v>
      </c>
      <c r="Q8744" s="4"/>
      <c r="R8744" s="4" t="s">
        <v>16850</v>
      </c>
      <c r="S8744" s="4"/>
      <c r="T8744" t="s">
        <v>16850</v>
      </c>
      <c r="U8744">
        <v>1</v>
      </c>
      <c r="V8744" s="4" t="s">
        <v>20938</v>
      </c>
      <c r="W8744" s="4" t="s">
        <v>56</v>
      </c>
      <c r="X8744" s="4" t="s">
        <v>57</v>
      </c>
      <c r="Y8744">
        <v>942377870</v>
      </c>
      <c r="Z8744">
        <v>904951345</v>
      </c>
      <c r="AA8744">
        <v>950056329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76325175</v>
      </c>
      <c r="C8745">
        <v>20603707754</v>
      </c>
      <c r="D8745" s="4" t="s">
        <v>26764</v>
      </c>
      <c r="E8745" s="4" t="s">
        <v>26765</v>
      </c>
      <c r="F8745" s="4"/>
      <c r="G8745" s="1"/>
      <c r="H8745" s="3">
        <v>10817.24</v>
      </c>
      <c r="I8745" s="3">
        <v>1914.65</v>
      </c>
      <c r="J8745" t="s">
        <v>78</v>
      </c>
      <c r="K8745" s="1"/>
      <c r="L8745" s="3"/>
      <c r="M8745" s="1"/>
      <c r="N8745" s="3"/>
      <c r="O8745" t="s">
        <v>161</v>
      </c>
      <c r="P8745" t="s">
        <v>39</v>
      </c>
      <c r="Q8745" s="4"/>
      <c r="R8745" s="4" t="s">
        <v>26766</v>
      </c>
      <c r="S8745" s="4"/>
      <c r="T8745" t="s">
        <v>26767</v>
      </c>
      <c r="U8745">
        <v>1</v>
      </c>
      <c r="V8745" s="4" t="s">
        <v>20943</v>
      </c>
      <c r="W8745" s="4" t="s">
        <v>56</v>
      </c>
      <c r="X8745" s="4" t="s">
        <v>57</v>
      </c>
      <c r="Y8745">
        <v>914974056</v>
      </c>
      <c r="Z8745">
        <v>927437102</v>
      </c>
      <c r="AA8745">
        <v>917523363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76325185</v>
      </c>
      <c r="C8746">
        <v>20603724551</v>
      </c>
      <c r="D8746" s="4" t="s">
        <v>23485</v>
      </c>
      <c r="E8746" s="4" t="s">
        <v>23486</v>
      </c>
      <c r="F8746" s="4"/>
      <c r="G8746" s="1"/>
      <c r="H8746" s="3">
        <v>58955.48</v>
      </c>
      <c r="I8746" s="3">
        <v>10435.120000000001</v>
      </c>
      <c r="J8746" t="s">
        <v>37</v>
      </c>
      <c r="K8746" s="1"/>
      <c r="L8746" s="3"/>
      <c r="M8746" s="1"/>
      <c r="N8746" s="3"/>
      <c r="O8746" t="s">
        <v>161</v>
      </c>
      <c r="P8746" t="s">
        <v>39</v>
      </c>
      <c r="Q8746" s="4"/>
      <c r="R8746" s="4" t="s">
        <v>23487</v>
      </c>
      <c r="S8746" s="4"/>
      <c r="T8746" t="s">
        <v>23488</v>
      </c>
      <c r="U8746">
        <v>1</v>
      </c>
      <c r="V8746" s="4" t="s">
        <v>20943</v>
      </c>
      <c r="W8746" s="4" t="s">
        <v>30635</v>
      </c>
      <c r="X8746" s="4" t="s">
        <v>30636</v>
      </c>
      <c r="Y8746">
        <v>989769399</v>
      </c>
      <c r="Z8746">
        <v>976587783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76325211</v>
      </c>
      <c r="C8747">
        <v>20603766700</v>
      </c>
      <c r="D8747" s="4" t="s">
        <v>26934</v>
      </c>
      <c r="E8747" s="4" t="s">
        <v>26935</v>
      </c>
      <c r="F8747" s="4"/>
      <c r="G8747" s="1"/>
      <c r="H8747" s="3">
        <v>9574.0499999999993</v>
      </c>
      <c r="I8747" s="3">
        <v>1694.61</v>
      </c>
      <c r="J8747" t="s">
        <v>78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26936</v>
      </c>
      <c r="S8747" s="4"/>
      <c r="T8747" t="s">
        <v>26937</v>
      </c>
      <c r="U8747">
        <v>1</v>
      </c>
      <c r="V8747" s="4" t="s">
        <v>20943</v>
      </c>
      <c r="W8747" s="4" t="s">
        <v>56</v>
      </c>
      <c r="X8747" s="4" t="s">
        <v>57</v>
      </c>
      <c r="Y8747">
        <v>991779666</v>
      </c>
      <c r="Z8747">
        <v>977753224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76325215</v>
      </c>
      <c r="C8748">
        <v>20603777191</v>
      </c>
      <c r="D8748" s="4" t="s">
        <v>25112</v>
      </c>
      <c r="E8748" s="4" t="s">
        <v>30487</v>
      </c>
      <c r="F8748" s="4"/>
      <c r="G8748" s="1"/>
      <c r="H8748" s="3">
        <v>25155.26</v>
      </c>
      <c r="I8748" s="3">
        <v>4452.4799999999996</v>
      </c>
      <c r="J8748" t="s">
        <v>64</v>
      </c>
      <c r="K8748" s="1"/>
      <c r="L8748" s="3"/>
      <c r="M8748" s="1"/>
      <c r="N8748" s="3"/>
      <c r="O8748" t="s">
        <v>16790</v>
      </c>
      <c r="P8748" t="s">
        <v>39</v>
      </c>
      <c r="Q8748" s="4"/>
      <c r="R8748" s="4" t="s">
        <v>25113</v>
      </c>
      <c r="S8748" s="4"/>
      <c r="T8748" t="s">
        <v>25114</v>
      </c>
      <c r="U8748">
        <v>1</v>
      </c>
      <c r="V8748" s="4" t="s">
        <v>20943</v>
      </c>
      <c r="W8748" s="4" t="s">
        <v>56</v>
      </c>
      <c r="X8748" s="4" t="s">
        <v>57</v>
      </c>
      <c r="Y8748">
        <v>914005451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76325227</v>
      </c>
      <c r="C8749">
        <v>20603793499</v>
      </c>
      <c r="D8749" s="4" t="s">
        <v>23502</v>
      </c>
      <c r="E8749" s="4" t="s">
        <v>23503</v>
      </c>
      <c r="F8749" s="4"/>
      <c r="G8749" s="1"/>
      <c r="H8749" s="3">
        <v>58320.82</v>
      </c>
      <c r="I8749" s="3">
        <v>10322.790000000001</v>
      </c>
      <c r="J8749" t="s">
        <v>37</v>
      </c>
      <c r="K8749" s="1"/>
      <c r="L8749" s="3"/>
      <c r="M8749" s="1"/>
      <c r="N8749" s="3"/>
      <c r="O8749" t="s">
        <v>16790</v>
      </c>
      <c r="P8749" t="s">
        <v>39</v>
      </c>
      <c r="Q8749" s="4"/>
      <c r="R8749" s="4" t="s">
        <v>23504</v>
      </c>
      <c r="S8749" s="4"/>
      <c r="T8749" t="s">
        <v>23505</v>
      </c>
      <c r="U8749">
        <v>1</v>
      </c>
      <c r="V8749" s="4" t="s">
        <v>20943</v>
      </c>
      <c r="W8749" s="4" t="s">
        <v>30635</v>
      </c>
      <c r="X8749" s="4" t="s">
        <v>30636</v>
      </c>
      <c r="Y8749">
        <v>933834764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76325230</v>
      </c>
      <c r="C8750">
        <v>20603797427</v>
      </c>
      <c r="D8750" s="4" t="s">
        <v>28425</v>
      </c>
      <c r="E8750" s="4" t="s">
        <v>28426</v>
      </c>
      <c r="F8750" s="4"/>
      <c r="G8750" s="1"/>
      <c r="H8750" s="3">
        <v>2002.29</v>
      </c>
      <c r="I8750" s="3">
        <v>354.41</v>
      </c>
      <c r="J8750" t="s">
        <v>63</v>
      </c>
      <c r="K8750" s="1"/>
      <c r="L8750" s="3"/>
      <c r="M8750" s="1"/>
      <c r="N8750" s="3"/>
      <c r="O8750" t="s">
        <v>161</v>
      </c>
      <c r="P8750" t="s">
        <v>39</v>
      </c>
      <c r="Q8750" s="4"/>
      <c r="R8750" s="4" t="s">
        <v>28427</v>
      </c>
      <c r="S8750" s="4"/>
      <c r="T8750" t="s">
        <v>28428</v>
      </c>
      <c r="U8750">
        <v>1</v>
      </c>
      <c r="V8750" s="4" t="s">
        <v>20943</v>
      </c>
      <c r="W8750" s="4" t="s">
        <v>56</v>
      </c>
      <c r="X8750" s="4" t="s">
        <v>57</v>
      </c>
      <c r="Y8750">
        <v>942536178</v>
      </c>
      <c r="Z8750">
        <v>939590672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76325231</v>
      </c>
      <c r="C8751">
        <v>20603799969</v>
      </c>
      <c r="D8751" s="4" t="s">
        <v>26777</v>
      </c>
      <c r="E8751" s="4" t="s">
        <v>30488</v>
      </c>
      <c r="F8751" s="4"/>
      <c r="G8751" s="1"/>
      <c r="H8751" s="3">
        <v>10733.29</v>
      </c>
      <c r="I8751" s="3">
        <v>1899.79</v>
      </c>
      <c r="J8751" t="s">
        <v>78</v>
      </c>
      <c r="K8751" s="1"/>
      <c r="L8751" s="3"/>
      <c r="M8751" s="1"/>
      <c r="N8751" s="3"/>
      <c r="O8751" t="s">
        <v>16790</v>
      </c>
      <c r="P8751" t="s">
        <v>39</v>
      </c>
      <c r="Q8751" s="4"/>
      <c r="R8751" s="4" t="s">
        <v>26778</v>
      </c>
      <c r="S8751" s="4"/>
      <c r="T8751" t="s">
        <v>26779</v>
      </c>
      <c r="U8751">
        <v>1</v>
      </c>
      <c r="V8751" s="4" t="s">
        <v>20943</v>
      </c>
      <c r="W8751" s="4" t="s">
        <v>56</v>
      </c>
      <c r="X8751" s="4" t="s">
        <v>57</v>
      </c>
      <c r="Y8751">
        <v>977300048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76325233</v>
      </c>
      <c r="C8752">
        <v>20603810971</v>
      </c>
      <c r="D8752" s="4" t="s">
        <v>27317</v>
      </c>
      <c r="E8752" s="4" t="s">
        <v>27318</v>
      </c>
      <c r="F8752" s="4"/>
      <c r="G8752" s="1"/>
      <c r="H8752" s="3">
        <v>6655.88</v>
      </c>
      <c r="I8752" s="3">
        <v>1178.0899999999999</v>
      </c>
      <c r="J8752" t="s">
        <v>68</v>
      </c>
      <c r="K8752" s="1"/>
      <c r="L8752" s="3"/>
      <c r="M8752" s="1"/>
      <c r="N8752" s="3"/>
      <c r="O8752" t="s">
        <v>161</v>
      </c>
      <c r="P8752" t="s">
        <v>39</v>
      </c>
      <c r="Q8752" s="4"/>
      <c r="R8752" s="4" t="s">
        <v>27319</v>
      </c>
      <c r="S8752" s="4"/>
      <c r="T8752" t="s">
        <v>27320</v>
      </c>
      <c r="U8752">
        <v>1</v>
      </c>
      <c r="V8752" s="4" t="s">
        <v>20943</v>
      </c>
      <c r="W8752" s="4" t="s">
        <v>56</v>
      </c>
      <c r="X8752" s="4" t="s">
        <v>57</v>
      </c>
      <c r="Y8752">
        <v>992722078</v>
      </c>
      <c r="Z8752">
        <v>987776326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76325240</v>
      </c>
      <c r="C8753">
        <v>20603833245</v>
      </c>
      <c r="D8753" s="4" t="s">
        <v>25209</v>
      </c>
      <c r="E8753" s="4" t="s">
        <v>25210</v>
      </c>
      <c r="F8753" s="4"/>
      <c r="G8753" s="1"/>
      <c r="H8753" s="3">
        <v>24192.93</v>
      </c>
      <c r="I8753" s="3">
        <v>4282.1499999999996</v>
      </c>
      <c r="J8753" t="s">
        <v>64</v>
      </c>
      <c r="K8753" s="1"/>
      <c r="L8753" s="3"/>
      <c r="M8753" s="1"/>
      <c r="N8753" s="3"/>
      <c r="O8753" t="s">
        <v>16790</v>
      </c>
      <c r="P8753" t="s">
        <v>39</v>
      </c>
      <c r="Q8753" s="4"/>
      <c r="R8753" s="4" t="s">
        <v>25211</v>
      </c>
      <c r="S8753" s="4"/>
      <c r="T8753" t="s">
        <v>25212</v>
      </c>
      <c r="U8753">
        <v>1</v>
      </c>
      <c r="V8753" s="4" t="s">
        <v>20943</v>
      </c>
      <c r="W8753" s="4" t="s">
        <v>56</v>
      </c>
      <c r="X8753" s="4" t="s">
        <v>57</v>
      </c>
      <c r="Y8753">
        <v>922545320</v>
      </c>
      <c r="Z8753">
        <v>987567638</v>
      </c>
      <c r="AA8753">
        <v>922454320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76325245</v>
      </c>
      <c r="C8754">
        <v>20603840705</v>
      </c>
      <c r="D8754" s="4" t="s">
        <v>27280</v>
      </c>
      <c r="E8754" s="4" t="s">
        <v>27281</v>
      </c>
      <c r="F8754" s="4"/>
      <c r="G8754" s="1"/>
      <c r="H8754" s="3">
        <v>6891.3</v>
      </c>
      <c r="I8754" s="3">
        <v>1219.76</v>
      </c>
      <c r="J8754" t="s">
        <v>68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26821</v>
      </c>
      <c r="S8754" s="4"/>
      <c r="T8754" t="s">
        <v>26822</v>
      </c>
      <c r="U8754">
        <v>1</v>
      </c>
      <c r="V8754" s="4" t="s">
        <v>20943</v>
      </c>
      <c r="W8754" s="4" t="s">
        <v>56</v>
      </c>
      <c r="X8754" s="4" t="s">
        <v>57</v>
      </c>
      <c r="Y8754">
        <v>978365487</v>
      </c>
      <c r="Z8754">
        <v>944991009</v>
      </c>
      <c r="AA8754">
        <v>999039019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76325266</v>
      </c>
      <c r="C8755">
        <v>20603876165</v>
      </c>
      <c r="D8755" s="4" t="s">
        <v>26860</v>
      </c>
      <c r="E8755" s="4" t="s">
        <v>26861</v>
      </c>
      <c r="F8755" s="4"/>
      <c r="G8755" s="1"/>
      <c r="H8755" s="3">
        <v>10190.879999999999</v>
      </c>
      <c r="I8755" s="3">
        <v>1803.79</v>
      </c>
      <c r="J8755" t="s">
        <v>78</v>
      </c>
      <c r="K8755" s="1"/>
      <c r="L8755" s="3"/>
      <c r="M8755" s="1"/>
      <c r="N8755" s="3"/>
      <c r="O8755" t="s">
        <v>16790</v>
      </c>
      <c r="P8755" t="s">
        <v>39</v>
      </c>
      <c r="Q8755" s="4"/>
      <c r="R8755" s="4" t="s">
        <v>26862</v>
      </c>
      <c r="S8755" s="4"/>
      <c r="T8755" t="s">
        <v>26863</v>
      </c>
      <c r="U8755">
        <v>1</v>
      </c>
      <c r="V8755" s="4" t="s">
        <v>20943</v>
      </c>
      <c r="W8755" s="4" t="s">
        <v>56</v>
      </c>
      <c r="X8755" s="4" t="s">
        <v>57</v>
      </c>
      <c r="Y8755">
        <v>910590469</v>
      </c>
      <c r="Z8755">
        <v>965838172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76325268</v>
      </c>
      <c r="C8756">
        <v>20603877676</v>
      </c>
      <c r="D8756" s="4" t="s">
        <v>26143</v>
      </c>
      <c r="E8756" s="4" t="s">
        <v>30489</v>
      </c>
      <c r="F8756" s="4"/>
      <c r="G8756" s="1"/>
      <c r="H8756" s="3">
        <v>15725.11</v>
      </c>
      <c r="I8756" s="3">
        <v>2783.34</v>
      </c>
      <c r="J8756" t="s">
        <v>54</v>
      </c>
      <c r="K8756" s="1"/>
      <c r="L8756" s="3"/>
      <c r="M8756" s="1"/>
      <c r="N8756" s="3"/>
      <c r="O8756" t="s">
        <v>38</v>
      </c>
      <c r="P8756" t="s">
        <v>39</v>
      </c>
      <c r="Q8756" s="4"/>
      <c r="R8756" s="4" t="s">
        <v>26144</v>
      </c>
      <c r="S8756" s="4"/>
      <c r="T8756" t="s">
        <v>26145</v>
      </c>
      <c r="U8756">
        <v>1</v>
      </c>
      <c r="V8756" s="4" t="s">
        <v>20943</v>
      </c>
      <c r="W8756" s="4" t="s">
        <v>56</v>
      </c>
      <c r="X8756" s="4" t="s">
        <v>57</v>
      </c>
      <c r="Y8756">
        <v>999880607</v>
      </c>
      <c r="Z8756">
        <v>996509371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76325272</v>
      </c>
      <c r="C8757">
        <v>20603890176</v>
      </c>
      <c r="D8757" s="4" t="s">
        <v>27908</v>
      </c>
      <c r="E8757" s="4" t="s">
        <v>27909</v>
      </c>
      <c r="F8757" s="4"/>
      <c r="G8757" s="1"/>
      <c r="H8757" s="3">
        <v>3608.08</v>
      </c>
      <c r="I8757" s="3">
        <v>638.63</v>
      </c>
      <c r="J8757" t="s">
        <v>47</v>
      </c>
      <c r="K8757" s="1"/>
      <c r="L8757" s="3"/>
      <c r="M8757" s="1"/>
      <c r="N8757" s="3"/>
      <c r="O8757" t="s">
        <v>16790</v>
      </c>
      <c r="P8757" t="s">
        <v>39</v>
      </c>
      <c r="Q8757" s="4"/>
      <c r="R8757" s="4" t="s">
        <v>27540</v>
      </c>
      <c r="S8757" s="4"/>
      <c r="T8757" t="s">
        <v>27541</v>
      </c>
      <c r="U8757">
        <v>1</v>
      </c>
      <c r="V8757" s="4" t="s">
        <v>20943</v>
      </c>
      <c r="W8757" s="4" t="s">
        <v>56</v>
      </c>
      <c r="X8757" s="4" t="s">
        <v>57</v>
      </c>
      <c r="Y8757">
        <v>956462528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76325275</v>
      </c>
      <c r="C8758">
        <v>20603891831</v>
      </c>
      <c r="D8758" s="4" t="s">
        <v>27947</v>
      </c>
      <c r="E8758" s="4" t="s">
        <v>27948</v>
      </c>
      <c r="F8758" s="4"/>
      <c r="G8758" s="1"/>
      <c r="H8758" s="3">
        <v>3467.14</v>
      </c>
      <c r="I8758" s="3">
        <v>613.67999999999995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27949</v>
      </c>
      <c r="S8758" s="4"/>
      <c r="T8758" t="s">
        <v>27950</v>
      </c>
      <c r="U8758">
        <v>1</v>
      </c>
      <c r="V8758" s="4" t="s">
        <v>20943</v>
      </c>
      <c r="W8758" s="4" t="s">
        <v>56</v>
      </c>
      <c r="X8758" s="4" t="s">
        <v>57</v>
      </c>
      <c r="Y8758">
        <v>964309204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76325280</v>
      </c>
      <c r="C8759">
        <v>20603896816</v>
      </c>
      <c r="D8759" s="4" t="s">
        <v>26517</v>
      </c>
      <c r="E8759" s="4" t="s">
        <v>30490</v>
      </c>
      <c r="F8759" s="4"/>
      <c r="G8759" s="1"/>
      <c r="H8759" s="3">
        <v>12662.23</v>
      </c>
      <c r="I8759" s="3">
        <v>2241.21</v>
      </c>
      <c r="J8759" t="s">
        <v>54</v>
      </c>
      <c r="K8759" s="1"/>
      <c r="L8759" s="3"/>
      <c r="M8759" s="1"/>
      <c r="N8759" s="3"/>
      <c r="O8759" t="s">
        <v>16790</v>
      </c>
      <c r="P8759" t="s">
        <v>39</v>
      </c>
      <c r="Q8759" s="4"/>
      <c r="R8759" s="4" t="s">
        <v>26180</v>
      </c>
      <c r="S8759" s="4"/>
      <c r="T8759" t="s">
        <v>26181</v>
      </c>
      <c r="U8759">
        <v>1</v>
      </c>
      <c r="V8759" s="4" t="s">
        <v>20943</v>
      </c>
      <c r="W8759" s="4" t="s">
        <v>56</v>
      </c>
      <c r="X8759" s="4" t="s">
        <v>57</v>
      </c>
      <c r="Y8759">
        <v>940186705</v>
      </c>
      <c r="Z8759">
        <v>992064860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76325283</v>
      </c>
      <c r="C8760">
        <v>20603903685</v>
      </c>
      <c r="D8760" s="4" t="s">
        <v>29643</v>
      </c>
      <c r="E8760" s="4" t="s">
        <v>29644</v>
      </c>
      <c r="F8760" s="4"/>
      <c r="G8760" s="1"/>
      <c r="H8760" s="3">
        <v>295.27</v>
      </c>
      <c r="I8760" s="3">
        <v>66.099999999999994</v>
      </c>
      <c r="J8760" t="s">
        <v>96</v>
      </c>
      <c r="K8760" s="1"/>
      <c r="L8760" s="3"/>
      <c r="M8760" s="1"/>
      <c r="N8760" s="3"/>
      <c r="O8760" t="s">
        <v>161</v>
      </c>
      <c r="P8760" t="s">
        <v>39</v>
      </c>
      <c r="Q8760" s="4"/>
      <c r="R8760" s="4" t="s">
        <v>29645</v>
      </c>
      <c r="S8760" s="4"/>
      <c r="T8760" t="s">
        <v>29646</v>
      </c>
      <c r="U8760">
        <v>1</v>
      </c>
      <c r="V8760" s="4" t="s">
        <v>20943</v>
      </c>
      <c r="W8760" s="4" t="s">
        <v>56</v>
      </c>
      <c r="X8760" s="4" t="s">
        <v>57</v>
      </c>
      <c r="Y8760">
        <v>984343800</v>
      </c>
      <c r="Z8760">
        <v>993030313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76325303</v>
      </c>
      <c r="C8761">
        <v>20603946457</v>
      </c>
      <c r="D8761" s="4" t="s">
        <v>27875</v>
      </c>
      <c r="E8761" s="4" t="s">
        <v>27876</v>
      </c>
      <c r="F8761" s="4"/>
      <c r="G8761" s="1"/>
      <c r="H8761" s="3">
        <v>3725.35</v>
      </c>
      <c r="I8761" s="3">
        <v>659.39</v>
      </c>
      <c r="J8761" t="s">
        <v>47</v>
      </c>
      <c r="K8761" s="1"/>
      <c r="L8761" s="3"/>
      <c r="M8761" s="1"/>
      <c r="N8761" s="3"/>
      <c r="O8761" t="s">
        <v>38</v>
      </c>
      <c r="P8761" t="s">
        <v>39</v>
      </c>
      <c r="Q8761" s="4"/>
      <c r="R8761" s="4" t="s">
        <v>16713</v>
      </c>
      <c r="S8761" s="4"/>
      <c r="T8761" t="s">
        <v>16713</v>
      </c>
      <c r="U8761">
        <v>1</v>
      </c>
      <c r="V8761" s="4" t="s">
        <v>20943</v>
      </c>
      <c r="W8761" s="4" t="s">
        <v>56</v>
      </c>
      <c r="X8761" s="4" t="s">
        <v>57</v>
      </c>
      <c r="Y8761">
        <v>949901229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76325314</v>
      </c>
      <c r="C8762">
        <v>20603960999</v>
      </c>
      <c r="D8762" s="4" t="s">
        <v>27104</v>
      </c>
      <c r="E8762" s="4" t="s">
        <v>27105</v>
      </c>
      <c r="F8762" s="4"/>
      <c r="G8762" s="1"/>
      <c r="H8762" s="3">
        <v>8317.4599999999991</v>
      </c>
      <c r="I8762" s="3">
        <v>1472.19</v>
      </c>
      <c r="J8762" t="s">
        <v>68</v>
      </c>
      <c r="K8762" s="1"/>
      <c r="L8762" s="3"/>
      <c r="M8762" s="1"/>
      <c r="N8762" s="3"/>
      <c r="O8762" t="s">
        <v>16790</v>
      </c>
      <c r="P8762" t="s">
        <v>39</v>
      </c>
      <c r="Q8762" s="4"/>
      <c r="R8762" s="4" t="s">
        <v>26476</v>
      </c>
      <c r="S8762" s="4"/>
      <c r="T8762" t="s">
        <v>26477</v>
      </c>
      <c r="U8762">
        <v>1</v>
      </c>
      <c r="V8762" s="4" t="s">
        <v>20943</v>
      </c>
      <c r="W8762" s="4" t="s">
        <v>56</v>
      </c>
      <c r="X8762" s="4" t="s">
        <v>57</v>
      </c>
      <c r="Y8762">
        <v>977877426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76325316</v>
      </c>
      <c r="C8763">
        <v>20603961260</v>
      </c>
      <c r="D8763" s="4" t="s">
        <v>27552</v>
      </c>
      <c r="E8763" s="4" t="s">
        <v>27553</v>
      </c>
      <c r="F8763" s="4"/>
      <c r="G8763" s="1"/>
      <c r="H8763" s="3">
        <v>5173.8500000000004</v>
      </c>
      <c r="I8763" s="3">
        <v>915.77</v>
      </c>
      <c r="J8763" t="s">
        <v>47</v>
      </c>
      <c r="K8763" s="1"/>
      <c r="L8763" s="3"/>
      <c r="M8763" s="1"/>
      <c r="N8763" s="3"/>
      <c r="O8763" t="s">
        <v>16790</v>
      </c>
      <c r="P8763" t="s">
        <v>39</v>
      </c>
      <c r="Q8763" s="4"/>
      <c r="R8763" s="4" t="s">
        <v>27554</v>
      </c>
      <c r="S8763" s="4"/>
      <c r="T8763" t="s">
        <v>27555</v>
      </c>
      <c r="U8763">
        <v>1</v>
      </c>
      <c r="V8763" s="4" t="s">
        <v>20943</v>
      </c>
      <c r="W8763" s="4" t="s">
        <v>56</v>
      </c>
      <c r="X8763" s="4" t="s">
        <v>57</v>
      </c>
      <c r="Y8763">
        <v>941445987</v>
      </c>
      <c r="Z8763">
        <v>923603028</v>
      </c>
      <c r="AA8763">
        <v>940188101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76325317</v>
      </c>
      <c r="C8764">
        <v>20603968191</v>
      </c>
      <c r="D8764" s="4" t="s">
        <v>26963</v>
      </c>
      <c r="E8764" s="4" t="s">
        <v>30491</v>
      </c>
      <c r="F8764" s="4"/>
      <c r="G8764" s="1"/>
      <c r="H8764" s="3">
        <v>9476.9500000000007</v>
      </c>
      <c r="I8764" s="3">
        <v>1677.42</v>
      </c>
      <c r="J8764" t="s">
        <v>78</v>
      </c>
      <c r="K8764" s="1"/>
      <c r="L8764" s="3"/>
      <c r="M8764" s="1"/>
      <c r="N8764" s="3"/>
      <c r="O8764" t="s">
        <v>16790</v>
      </c>
      <c r="P8764" t="s">
        <v>39</v>
      </c>
      <c r="Q8764" s="4"/>
      <c r="R8764" s="4" t="s">
        <v>26964</v>
      </c>
      <c r="S8764" s="4"/>
      <c r="T8764" t="s">
        <v>26965</v>
      </c>
      <c r="U8764">
        <v>1</v>
      </c>
      <c r="V8764" s="4" t="s">
        <v>20943</v>
      </c>
      <c r="W8764" s="4" t="s">
        <v>56</v>
      </c>
      <c r="X8764" s="4" t="s">
        <v>57</v>
      </c>
      <c r="Y8764">
        <v>956102673</v>
      </c>
      <c r="Z8764">
        <v>956523187</v>
      </c>
      <c r="AA8764">
        <v>946516151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76325319</v>
      </c>
      <c r="C8765">
        <v>20603976011</v>
      </c>
      <c r="D8765" s="4" t="s">
        <v>27040</v>
      </c>
      <c r="E8765" s="4" t="s">
        <v>27041</v>
      </c>
      <c r="F8765" s="4"/>
      <c r="G8765" s="1"/>
      <c r="H8765" s="3">
        <v>8737.75</v>
      </c>
      <c r="I8765" s="3">
        <v>1546.58</v>
      </c>
      <c r="J8765" t="s">
        <v>78</v>
      </c>
      <c r="K8765" s="1"/>
      <c r="L8765" s="3"/>
      <c r="M8765" s="1"/>
      <c r="N8765" s="3"/>
      <c r="O8765" t="s">
        <v>38</v>
      </c>
      <c r="P8765" t="s">
        <v>39</v>
      </c>
      <c r="Q8765" s="4"/>
      <c r="R8765" s="4" t="s">
        <v>27038</v>
      </c>
      <c r="S8765" s="4"/>
      <c r="T8765" t="s">
        <v>27039</v>
      </c>
      <c r="U8765">
        <v>1</v>
      </c>
      <c r="V8765" s="4" t="s">
        <v>20943</v>
      </c>
      <c r="W8765" s="4" t="s">
        <v>56</v>
      </c>
      <c r="X8765" s="4" t="s">
        <v>57</v>
      </c>
      <c r="Y8765">
        <v>980797755</v>
      </c>
      <c r="Z8765">
        <v>921337140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76325327</v>
      </c>
      <c r="C8766">
        <v>20603996781</v>
      </c>
      <c r="D8766" s="4" t="s">
        <v>29649</v>
      </c>
      <c r="E8766" s="4" t="s">
        <v>29650</v>
      </c>
      <c r="F8766" s="4"/>
      <c r="G8766" s="1"/>
      <c r="H8766" s="3">
        <v>294.93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161</v>
      </c>
      <c r="P8766" t="s">
        <v>39</v>
      </c>
      <c r="Q8766" s="4"/>
      <c r="R8766" s="4" t="s">
        <v>29645</v>
      </c>
      <c r="S8766" s="4"/>
      <c r="T8766" t="s">
        <v>29646</v>
      </c>
      <c r="U8766">
        <v>1</v>
      </c>
      <c r="V8766" s="4" t="s">
        <v>20943</v>
      </c>
      <c r="W8766" s="4" t="s">
        <v>56</v>
      </c>
      <c r="X8766" s="4" t="s">
        <v>57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76325329</v>
      </c>
      <c r="C8767">
        <v>20604001626</v>
      </c>
      <c r="D8767" s="4" t="s">
        <v>29864</v>
      </c>
      <c r="E8767" s="4" t="s">
        <v>29865</v>
      </c>
      <c r="F8767" s="4"/>
      <c r="G8767" s="1"/>
      <c r="H8767" s="3">
        <v>173.64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48</v>
      </c>
      <c r="P8767" t="s">
        <v>39</v>
      </c>
      <c r="Q8767" s="4"/>
      <c r="R8767" s="4" t="s">
        <v>67</v>
      </c>
      <c r="S8767" s="4"/>
      <c r="T8767" t="s">
        <v>67</v>
      </c>
      <c r="U8767">
        <v>1</v>
      </c>
      <c r="V8767" s="4" t="s">
        <v>20943</v>
      </c>
      <c r="W8767" s="4" t="s">
        <v>56</v>
      </c>
      <c r="X8767" s="4" t="s">
        <v>57</v>
      </c>
      <c r="Y8767">
        <v>998763898</v>
      </c>
      <c r="Z8767">
        <v>981416339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76325334</v>
      </c>
      <c r="C8768">
        <v>20604031517</v>
      </c>
      <c r="D8768" s="4" t="s">
        <v>29529</v>
      </c>
      <c r="E8768" s="4" t="s">
        <v>30492</v>
      </c>
      <c r="F8768" s="4"/>
      <c r="G8768" s="1"/>
      <c r="H8768" s="3">
        <v>372.44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161</v>
      </c>
      <c r="P8768" t="s">
        <v>39</v>
      </c>
      <c r="Q8768" s="4"/>
      <c r="R8768" s="4" t="s">
        <v>28055</v>
      </c>
      <c r="S8768" s="4"/>
      <c r="T8768" t="s">
        <v>28056</v>
      </c>
      <c r="U8768">
        <v>1</v>
      </c>
      <c r="V8768" s="4" t="s">
        <v>20943</v>
      </c>
      <c r="W8768" s="4" t="s">
        <v>56</v>
      </c>
      <c r="X8768" s="4" t="s">
        <v>57</v>
      </c>
      <c r="Y8768">
        <v>945078202</v>
      </c>
      <c r="Z8768">
        <v>948319323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76325338</v>
      </c>
      <c r="C8769">
        <v>20604045429</v>
      </c>
      <c r="D8769" s="4" t="s">
        <v>28567</v>
      </c>
      <c r="E8769" s="4" t="s">
        <v>28568</v>
      </c>
      <c r="F8769" s="4"/>
      <c r="G8769" s="1"/>
      <c r="H8769" s="3">
        <v>1756.32</v>
      </c>
      <c r="I8769" s="3">
        <v>310.87</v>
      </c>
      <c r="J8769" t="s">
        <v>63</v>
      </c>
      <c r="K8769" s="1"/>
      <c r="L8769" s="3"/>
      <c r="M8769" s="1"/>
      <c r="N8769" s="3"/>
      <c r="O8769" t="s">
        <v>16790</v>
      </c>
      <c r="P8769" t="s">
        <v>39</v>
      </c>
      <c r="Q8769" s="4"/>
      <c r="R8769" s="4" t="s">
        <v>27010</v>
      </c>
      <c r="S8769" s="4"/>
      <c r="T8769" t="s">
        <v>27011</v>
      </c>
      <c r="U8769">
        <v>1</v>
      </c>
      <c r="V8769" s="4" t="s">
        <v>20943</v>
      </c>
      <c r="W8769" s="4" t="s">
        <v>56</v>
      </c>
      <c r="X8769" s="4" t="s">
        <v>57</v>
      </c>
      <c r="Y8769">
        <v>989086425</v>
      </c>
      <c r="Z8769">
        <v>998606578</v>
      </c>
      <c r="AA8769">
        <v>924722603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76325346</v>
      </c>
      <c r="C8770">
        <v>20604048584</v>
      </c>
      <c r="D8770" s="4" t="s">
        <v>21600</v>
      </c>
      <c r="E8770" s="4" t="s">
        <v>21601</v>
      </c>
      <c r="F8770" s="4"/>
      <c r="G8770" s="1"/>
      <c r="H8770" s="3">
        <v>240850</v>
      </c>
      <c r="I8770" s="3">
        <v>42630.45</v>
      </c>
      <c r="J8770" t="s">
        <v>37</v>
      </c>
      <c r="K8770" s="1"/>
      <c r="L8770" s="3"/>
      <c r="M8770" s="1"/>
      <c r="N8770" s="3"/>
      <c r="O8770" t="s">
        <v>16790</v>
      </c>
      <c r="P8770" t="s">
        <v>39</v>
      </c>
      <c r="Q8770" s="4"/>
      <c r="R8770" s="4" t="s">
        <v>21602</v>
      </c>
      <c r="S8770" s="4"/>
      <c r="T8770" t="s">
        <v>21603</v>
      </c>
      <c r="U8770">
        <v>1</v>
      </c>
      <c r="V8770" s="4" t="s">
        <v>20943</v>
      </c>
      <c r="W8770" s="4" t="s">
        <v>20944</v>
      </c>
      <c r="X8770" s="4" t="s">
        <v>20945</v>
      </c>
      <c r="Y8770">
        <v>6802277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76325364</v>
      </c>
      <c r="C8771">
        <v>20604085188</v>
      </c>
      <c r="D8771" s="4" t="s">
        <v>28888</v>
      </c>
      <c r="E8771" s="4" t="s">
        <v>28889</v>
      </c>
      <c r="F8771" s="4"/>
      <c r="G8771" s="1"/>
      <c r="H8771" s="3">
        <v>1196.99</v>
      </c>
      <c r="I8771" s="3">
        <v>211.87</v>
      </c>
      <c r="J8771" t="s">
        <v>63</v>
      </c>
      <c r="K8771" s="1"/>
      <c r="L8771" s="3"/>
      <c r="M8771" s="1"/>
      <c r="N8771" s="3"/>
      <c r="O8771" t="s">
        <v>161</v>
      </c>
      <c r="P8771" t="s">
        <v>39</v>
      </c>
      <c r="Q8771" s="4"/>
      <c r="R8771" s="4" t="s">
        <v>28890</v>
      </c>
      <c r="S8771" s="4"/>
      <c r="T8771" t="s">
        <v>28891</v>
      </c>
      <c r="U8771">
        <v>1</v>
      </c>
      <c r="V8771" s="4" t="s">
        <v>20943</v>
      </c>
      <c r="W8771" s="4" t="s">
        <v>56</v>
      </c>
      <c r="X8771" s="4" t="s">
        <v>57</v>
      </c>
      <c r="Y8771">
        <v>976715898</v>
      </c>
      <c r="Z8771">
        <v>982068229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76325385</v>
      </c>
      <c r="C8772">
        <v>20604136653</v>
      </c>
      <c r="D8772" s="4" t="s">
        <v>26952</v>
      </c>
      <c r="E8772" s="4" t="s">
        <v>30493</v>
      </c>
      <c r="F8772" s="4"/>
      <c r="G8772" s="1"/>
      <c r="H8772" s="3">
        <v>9515.6299999999992</v>
      </c>
      <c r="I8772" s="3">
        <v>1684.27</v>
      </c>
      <c r="J8772" t="s">
        <v>78</v>
      </c>
      <c r="K8772" s="1"/>
      <c r="L8772" s="3"/>
      <c r="M8772" s="1"/>
      <c r="N8772" s="3"/>
      <c r="O8772" t="s">
        <v>16790</v>
      </c>
      <c r="P8772" t="s">
        <v>39</v>
      </c>
      <c r="Q8772" s="4"/>
      <c r="R8772" s="4" t="s">
        <v>26953</v>
      </c>
      <c r="S8772" s="4"/>
      <c r="T8772" t="s">
        <v>26954</v>
      </c>
      <c r="U8772">
        <v>1</v>
      </c>
      <c r="V8772" s="4" t="s">
        <v>20943</v>
      </c>
      <c r="W8772" s="4" t="s">
        <v>56</v>
      </c>
      <c r="X8772" s="4" t="s">
        <v>57</v>
      </c>
      <c r="Y8772">
        <v>16943893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76325389</v>
      </c>
      <c r="C8773">
        <v>20604141169</v>
      </c>
      <c r="D8773" s="4" t="s">
        <v>28594</v>
      </c>
      <c r="E8773" s="4" t="s">
        <v>28595</v>
      </c>
      <c r="F8773" s="4"/>
      <c r="G8773" s="1"/>
      <c r="H8773" s="3">
        <v>1704.86</v>
      </c>
      <c r="I8773" s="3">
        <v>301.76</v>
      </c>
      <c r="J8773" t="s">
        <v>63</v>
      </c>
      <c r="K8773" s="1"/>
      <c r="L8773" s="3"/>
      <c r="M8773" s="1"/>
      <c r="N8773" s="3"/>
      <c r="O8773" t="s">
        <v>38</v>
      </c>
      <c r="P8773" t="s">
        <v>39</v>
      </c>
      <c r="Q8773" s="4"/>
      <c r="R8773" s="4" t="s">
        <v>28465</v>
      </c>
      <c r="S8773" s="4"/>
      <c r="T8773" t="s">
        <v>28465</v>
      </c>
      <c r="U8773">
        <v>1</v>
      </c>
      <c r="V8773" s="4" t="s">
        <v>20938</v>
      </c>
      <c r="W8773" s="4" t="s">
        <v>56</v>
      </c>
      <c r="X8773" s="4" t="s">
        <v>57</v>
      </c>
      <c r="Y8773">
        <v>994960464</v>
      </c>
      <c r="Z8773">
        <v>989284057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76325396</v>
      </c>
      <c r="C8774">
        <v>20604160627</v>
      </c>
      <c r="D8774" s="4" t="s">
        <v>29883</v>
      </c>
      <c r="E8774" s="4" t="s">
        <v>29884</v>
      </c>
      <c r="F8774" s="4"/>
      <c r="G8774" s="1"/>
      <c r="H8774" s="3">
        <v>166.91</v>
      </c>
      <c r="I8774" s="3">
        <v>66.099999999999994</v>
      </c>
      <c r="J8774" t="s">
        <v>96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16696</v>
      </c>
      <c r="S8774" s="4"/>
      <c r="T8774" t="s">
        <v>16696</v>
      </c>
      <c r="U8774">
        <v>1</v>
      </c>
      <c r="V8774" s="4" t="s">
        <v>20943</v>
      </c>
      <c r="W8774" s="4" t="s">
        <v>56</v>
      </c>
      <c r="X8774" s="4" t="s">
        <v>57</v>
      </c>
      <c r="Y8774">
        <v>935376285</v>
      </c>
      <c r="Z8774">
        <v>955285336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76325403</v>
      </c>
      <c r="C8775">
        <v>20604178313</v>
      </c>
      <c r="D8775" s="4" t="s">
        <v>26832</v>
      </c>
      <c r="E8775" s="4" t="s">
        <v>26833</v>
      </c>
      <c r="F8775" s="4"/>
      <c r="G8775" s="1"/>
      <c r="H8775" s="3">
        <v>10265.700000000001</v>
      </c>
      <c r="I8775" s="3">
        <v>1817.03</v>
      </c>
      <c r="J8775" t="s">
        <v>78</v>
      </c>
      <c r="K8775" s="1"/>
      <c r="L8775" s="3"/>
      <c r="M8775" s="1"/>
      <c r="N8775" s="3"/>
      <c r="O8775" t="s">
        <v>16790</v>
      </c>
      <c r="P8775" t="s">
        <v>39</v>
      </c>
      <c r="Q8775" s="4"/>
      <c r="R8775" s="4" t="s">
        <v>26834</v>
      </c>
      <c r="S8775" s="4"/>
      <c r="T8775" t="s">
        <v>26835</v>
      </c>
      <c r="U8775">
        <v>1</v>
      </c>
      <c r="V8775" s="4" t="s">
        <v>20943</v>
      </c>
      <c r="W8775" s="4" t="s">
        <v>56</v>
      </c>
      <c r="X8775" s="4" t="s">
        <v>57</v>
      </c>
      <c r="Y8775">
        <v>968791861</v>
      </c>
      <c r="Z8775">
        <v>957795851</v>
      </c>
      <c r="AA8775">
        <v>993471769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76325422</v>
      </c>
      <c r="C8776">
        <v>20604226725</v>
      </c>
      <c r="D8776" s="4" t="s">
        <v>22738</v>
      </c>
      <c r="E8776" s="4" t="s">
        <v>22739</v>
      </c>
      <c r="F8776" s="4"/>
      <c r="G8776" s="1"/>
      <c r="H8776" s="3">
        <v>105238.87</v>
      </c>
      <c r="I8776" s="3">
        <v>18627.28</v>
      </c>
      <c r="J8776" t="s">
        <v>37</v>
      </c>
      <c r="K8776" s="1"/>
      <c r="L8776" s="3"/>
      <c r="M8776" s="1"/>
      <c r="N8776" s="3"/>
      <c r="O8776" t="s">
        <v>16790</v>
      </c>
      <c r="P8776" t="s">
        <v>39</v>
      </c>
      <c r="Q8776" s="4"/>
      <c r="R8776" s="4" t="s">
        <v>22740</v>
      </c>
      <c r="S8776" s="4"/>
      <c r="T8776" t="s">
        <v>22741</v>
      </c>
      <c r="U8776">
        <v>1</v>
      </c>
      <c r="V8776" s="4" t="s">
        <v>20943</v>
      </c>
      <c r="W8776" s="4" t="s">
        <v>30635</v>
      </c>
      <c r="X8776" s="4" t="s">
        <v>30636</v>
      </c>
      <c r="Y8776">
        <v>926481651</v>
      </c>
      <c r="Z8776">
        <v>987268666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76325440</v>
      </c>
      <c r="C8777">
        <v>20604284962</v>
      </c>
      <c r="D8777" s="4" t="s">
        <v>22671</v>
      </c>
      <c r="E8777" s="4" t="s">
        <v>22672</v>
      </c>
      <c r="F8777" s="4"/>
      <c r="G8777" s="1"/>
      <c r="H8777" s="3">
        <v>111687.26</v>
      </c>
      <c r="I8777" s="3">
        <v>19768.650000000001</v>
      </c>
      <c r="J8777" t="s">
        <v>37</v>
      </c>
      <c r="K8777" s="1"/>
      <c r="L8777" s="3"/>
      <c r="M8777" s="1"/>
      <c r="N8777" s="3"/>
      <c r="O8777" t="s">
        <v>16790</v>
      </c>
      <c r="P8777" t="s">
        <v>39</v>
      </c>
      <c r="Q8777" s="4"/>
      <c r="R8777" s="4" t="s">
        <v>22673</v>
      </c>
      <c r="S8777" s="4"/>
      <c r="T8777" t="s">
        <v>22674</v>
      </c>
      <c r="U8777">
        <v>1</v>
      </c>
      <c r="V8777" s="4" t="s">
        <v>20943</v>
      </c>
      <c r="W8777" s="4" t="s">
        <v>30635</v>
      </c>
      <c r="X8777" s="4" t="s">
        <v>30636</v>
      </c>
      <c r="Y8777">
        <v>963719043</v>
      </c>
      <c r="Z8777">
        <v>964312318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76325444</v>
      </c>
      <c r="C8778">
        <v>20604316589</v>
      </c>
      <c r="D8778" s="4" t="s">
        <v>26544</v>
      </c>
      <c r="E8778" s="4" t="s">
        <v>26545</v>
      </c>
      <c r="F8778" s="4"/>
      <c r="G8778" s="1"/>
      <c r="H8778" s="3">
        <v>12381.97</v>
      </c>
      <c r="I8778" s="3">
        <v>2191.61</v>
      </c>
      <c r="J8778" t="s">
        <v>54</v>
      </c>
      <c r="K8778" s="1"/>
      <c r="L8778" s="3"/>
      <c r="M8778" s="1"/>
      <c r="N8778" s="3"/>
      <c r="O8778" t="s">
        <v>161</v>
      </c>
      <c r="P8778" t="s">
        <v>39</v>
      </c>
      <c r="Q8778" s="4"/>
      <c r="R8778" s="4" t="s">
        <v>26546</v>
      </c>
      <c r="S8778" s="4"/>
      <c r="T8778" t="s">
        <v>26547</v>
      </c>
      <c r="U8778">
        <v>1</v>
      </c>
      <c r="V8778" s="4" t="s">
        <v>20943</v>
      </c>
      <c r="W8778" s="4" t="s">
        <v>56</v>
      </c>
      <c r="X8778" s="4" t="s">
        <v>57</v>
      </c>
      <c r="Y8778">
        <v>920038348</v>
      </c>
      <c r="Z8778">
        <v>997916730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76325466</v>
      </c>
      <c r="C8779">
        <v>20604390070</v>
      </c>
      <c r="D8779" s="4" t="s">
        <v>26548</v>
      </c>
      <c r="E8779" s="4" t="s">
        <v>26549</v>
      </c>
      <c r="F8779" s="4"/>
      <c r="G8779" s="1"/>
      <c r="H8779" s="3">
        <v>12381.97</v>
      </c>
      <c r="I8779" s="3">
        <v>2191.61</v>
      </c>
      <c r="J8779" t="s">
        <v>54</v>
      </c>
      <c r="K8779" s="1"/>
      <c r="L8779" s="3"/>
      <c r="M8779" s="1"/>
      <c r="N8779" s="3"/>
      <c r="O8779" t="s">
        <v>161</v>
      </c>
      <c r="P8779" t="s">
        <v>39</v>
      </c>
      <c r="Q8779" s="4"/>
      <c r="R8779" s="4" t="s">
        <v>26546</v>
      </c>
      <c r="S8779" s="4"/>
      <c r="T8779" t="s">
        <v>26547</v>
      </c>
      <c r="U8779">
        <v>1</v>
      </c>
      <c r="V8779" s="4" t="s">
        <v>20943</v>
      </c>
      <c r="W8779" s="4" t="s">
        <v>56</v>
      </c>
      <c r="X8779" s="4" t="s">
        <v>57</v>
      </c>
      <c r="Y8779">
        <v>966390085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76325470</v>
      </c>
      <c r="C8780">
        <v>20604421722</v>
      </c>
      <c r="D8780" s="4" t="s">
        <v>29717</v>
      </c>
      <c r="E8780" s="4" t="s">
        <v>29718</v>
      </c>
      <c r="F8780" s="4"/>
      <c r="G8780" s="1"/>
      <c r="H8780" s="3">
        <v>258.94</v>
      </c>
      <c r="I8780" s="3">
        <v>66.099999999999994</v>
      </c>
      <c r="J8780" t="s">
        <v>96</v>
      </c>
      <c r="K8780" s="1"/>
      <c r="L8780" s="3"/>
      <c r="M8780" s="1"/>
      <c r="N8780" s="3"/>
      <c r="O8780" t="s">
        <v>16790</v>
      </c>
      <c r="P8780" t="s">
        <v>39</v>
      </c>
      <c r="Q8780" s="4"/>
      <c r="R8780" s="4" t="s">
        <v>18532</v>
      </c>
      <c r="S8780" s="4"/>
      <c r="T8780" t="s">
        <v>18093</v>
      </c>
      <c r="U8780">
        <v>1</v>
      </c>
      <c r="V8780" s="4" t="s">
        <v>20943</v>
      </c>
      <c r="W8780" s="4" t="s">
        <v>56</v>
      </c>
      <c r="X8780" s="4" t="s">
        <v>57</v>
      </c>
      <c r="Y8780">
        <v>900287126</v>
      </c>
      <c r="Z8780">
        <v>953341630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76325476</v>
      </c>
      <c r="C8781">
        <v>20604436142</v>
      </c>
      <c r="D8781" s="4" t="s">
        <v>27867</v>
      </c>
      <c r="E8781" s="4" t="s">
        <v>27868</v>
      </c>
      <c r="F8781" s="4"/>
      <c r="G8781" s="1"/>
      <c r="H8781" s="3">
        <v>3788.38</v>
      </c>
      <c r="I8781" s="3">
        <v>670.54</v>
      </c>
      <c r="J8781" t="s">
        <v>47</v>
      </c>
      <c r="K8781" s="1"/>
      <c r="L8781" s="3"/>
      <c r="M8781" s="1"/>
      <c r="N8781" s="3"/>
      <c r="O8781" t="s">
        <v>16790</v>
      </c>
      <c r="P8781" t="s">
        <v>39</v>
      </c>
      <c r="Q8781" s="4"/>
      <c r="R8781" s="4" t="s">
        <v>27540</v>
      </c>
      <c r="S8781" s="4"/>
      <c r="T8781" t="s">
        <v>27541</v>
      </c>
      <c r="U8781">
        <v>1</v>
      </c>
      <c r="V8781" s="4" t="s">
        <v>20943</v>
      </c>
      <c r="W8781" s="4" t="s">
        <v>56</v>
      </c>
      <c r="X8781" s="4" t="s">
        <v>57</v>
      </c>
      <c r="Y8781">
        <v>950181659</v>
      </c>
      <c r="Z8781">
        <v>984848992</v>
      </c>
      <c r="AA8781">
        <v>984357131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76325478</v>
      </c>
      <c r="C8782">
        <v>20604451966</v>
      </c>
      <c r="D8782" s="4" t="s">
        <v>27501</v>
      </c>
      <c r="E8782" s="4" t="s">
        <v>27502</v>
      </c>
      <c r="F8782" s="4"/>
      <c r="G8782" s="1"/>
      <c r="H8782" s="3">
        <v>5562.11</v>
      </c>
      <c r="I8782" s="3">
        <v>984.49</v>
      </c>
      <c r="J8782" t="s">
        <v>47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27503</v>
      </c>
      <c r="S8782" s="4"/>
      <c r="T8782" t="s">
        <v>27504</v>
      </c>
      <c r="U8782">
        <v>1</v>
      </c>
      <c r="V8782" s="4" t="s">
        <v>20938</v>
      </c>
      <c r="W8782" s="4" t="s">
        <v>56</v>
      </c>
      <c r="X8782" s="4" t="s">
        <v>57</v>
      </c>
      <c r="Y8782">
        <v>943526505</v>
      </c>
      <c r="Z8782">
        <v>968801374</v>
      </c>
      <c r="AA8782">
        <v>999499315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76325489</v>
      </c>
      <c r="C8783">
        <v>20604468737</v>
      </c>
      <c r="D8783" s="4" t="s">
        <v>22265</v>
      </c>
      <c r="E8783" s="4" t="s">
        <v>22266</v>
      </c>
      <c r="F8783" s="4"/>
      <c r="G8783" s="1"/>
      <c r="H8783" s="3">
        <v>134357.75</v>
      </c>
      <c r="I8783" s="3">
        <v>23781.32</v>
      </c>
      <c r="J8783" t="s">
        <v>37</v>
      </c>
      <c r="K8783" s="1"/>
      <c r="L8783" s="3"/>
      <c r="M8783" s="1"/>
      <c r="N8783" s="3"/>
      <c r="O8783" t="s">
        <v>16790</v>
      </c>
      <c r="P8783" t="s">
        <v>39</v>
      </c>
      <c r="Q8783" s="4"/>
      <c r="R8783" s="4" t="s">
        <v>21658</v>
      </c>
      <c r="S8783" s="4"/>
      <c r="T8783" t="s">
        <v>21659</v>
      </c>
      <c r="U8783">
        <v>1</v>
      </c>
      <c r="V8783" s="4" t="s">
        <v>20943</v>
      </c>
      <c r="W8783" s="4" t="s">
        <v>30635</v>
      </c>
      <c r="X8783" s="4" t="s">
        <v>30636</v>
      </c>
      <c r="Y8783">
        <v>920610167</v>
      </c>
      <c r="Z8783">
        <v>979449268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76325500</v>
      </c>
      <c r="C8784">
        <v>20604502773</v>
      </c>
      <c r="D8784" s="4" t="s">
        <v>29000</v>
      </c>
      <c r="E8784" s="4" t="s">
        <v>29001</v>
      </c>
      <c r="F8784" s="4"/>
      <c r="G8784" s="1"/>
      <c r="H8784" s="3">
        <v>969.59</v>
      </c>
      <c r="I8784" s="3">
        <v>171.62</v>
      </c>
      <c r="J8784" t="s">
        <v>63</v>
      </c>
      <c r="K8784" s="1"/>
      <c r="L8784" s="3"/>
      <c r="M8784" s="1"/>
      <c r="N8784" s="3"/>
      <c r="O8784" t="s">
        <v>161</v>
      </c>
      <c r="P8784" t="s">
        <v>39</v>
      </c>
      <c r="Q8784" s="4"/>
      <c r="R8784" s="4" t="s">
        <v>29002</v>
      </c>
      <c r="S8784" s="4"/>
      <c r="T8784" t="s">
        <v>29003</v>
      </c>
      <c r="U8784">
        <v>1</v>
      </c>
      <c r="V8784" s="4" t="s">
        <v>20943</v>
      </c>
      <c r="W8784" s="4" t="s">
        <v>56</v>
      </c>
      <c r="X8784" s="4" t="s">
        <v>57</v>
      </c>
      <c r="Y8784">
        <v>920285028</v>
      </c>
      <c r="Z8784">
        <v>938324622</v>
      </c>
      <c r="AA8784">
        <v>947090281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76325503</v>
      </c>
      <c r="C8785">
        <v>20604509018</v>
      </c>
      <c r="D8785" s="4" t="s">
        <v>28673</v>
      </c>
      <c r="E8785" s="4" t="s">
        <v>28674</v>
      </c>
      <c r="F8785" s="4"/>
      <c r="G8785" s="1"/>
      <c r="H8785" s="3">
        <v>1587.5</v>
      </c>
      <c r="I8785" s="3">
        <v>280.99</v>
      </c>
      <c r="J8785" t="s">
        <v>63</v>
      </c>
      <c r="K8785" s="1"/>
      <c r="L8785" s="3"/>
      <c r="M8785" s="1"/>
      <c r="N8785" s="3"/>
      <c r="O8785" t="s">
        <v>161</v>
      </c>
      <c r="P8785" t="s">
        <v>39</v>
      </c>
      <c r="Q8785" s="4"/>
      <c r="R8785" s="4" t="s">
        <v>198</v>
      </c>
      <c r="S8785" s="4"/>
      <c r="T8785" t="s">
        <v>198</v>
      </c>
      <c r="U8785">
        <v>1</v>
      </c>
      <c r="V8785" s="4" t="s">
        <v>20943</v>
      </c>
      <c r="W8785" s="4" t="s">
        <v>56</v>
      </c>
      <c r="X8785" s="4" t="s">
        <v>57</v>
      </c>
      <c r="Y8785">
        <v>981767861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76325514</v>
      </c>
      <c r="C8786">
        <v>20604542252</v>
      </c>
      <c r="D8786" s="4" t="s">
        <v>26743</v>
      </c>
      <c r="E8786" s="4" t="s">
        <v>30494</v>
      </c>
      <c r="F8786" s="4"/>
      <c r="G8786" s="1"/>
      <c r="H8786" s="3">
        <v>10898.27</v>
      </c>
      <c r="I8786" s="3">
        <v>1928.99</v>
      </c>
      <c r="J8786" t="s">
        <v>78</v>
      </c>
      <c r="K8786" s="1"/>
      <c r="L8786" s="3"/>
      <c r="M8786" s="1"/>
      <c r="N8786" s="3"/>
      <c r="O8786" t="s">
        <v>16790</v>
      </c>
      <c r="P8786" t="s">
        <v>39</v>
      </c>
      <c r="Q8786" s="4"/>
      <c r="R8786" s="4" t="s">
        <v>26744</v>
      </c>
      <c r="S8786" s="4"/>
      <c r="T8786" t="s">
        <v>26745</v>
      </c>
      <c r="U8786">
        <v>1</v>
      </c>
      <c r="V8786" s="4" t="s">
        <v>20943</v>
      </c>
      <c r="W8786" s="4" t="s">
        <v>56</v>
      </c>
      <c r="X8786" s="4" t="s">
        <v>57</v>
      </c>
      <c r="Y8786">
        <v>977635379</v>
      </c>
      <c r="Z8786">
        <v>936075664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76325524</v>
      </c>
      <c r="C8787">
        <v>20604569045</v>
      </c>
      <c r="D8787" s="4" t="s">
        <v>27921</v>
      </c>
      <c r="E8787" s="4" t="s">
        <v>27922</v>
      </c>
      <c r="F8787" s="4"/>
      <c r="G8787" s="1"/>
      <c r="H8787" s="3">
        <v>3549.55</v>
      </c>
      <c r="I8787" s="3">
        <v>628.27</v>
      </c>
      <c r="J8787" t="s">
        <v>47</v>
      </c>
      <c r="K8787" s="1"/>
      <c r="L8787" s="3"/>
      <c r="M8787" s="1"/>
      <c r="N8787" s="3"/>
      <c r="O8787" t="s">
        <v>16790</v>
      </c>
      <c r="P8787" t="s">
        <v>39</v>
      </c>
      <c r="Q8787" s="4"/>
      <c r="R8787" s="4" t="s">
        <v>27540</v>
      </c>
      <c r="S8787" s="4"/>
      <c r="T8787" t="s">
        <v>27541</v>
      </c>
      <c r="U8787">
        <v>1</v>
      </c>
      <c r="V8787" s="4" t="s">
        <v>20943</v>
      </c>
      <c r="W8787" s="4" t="s">
        <v>56</v>
      </c>
      <c r="X8787" s="4" t="s">
        <v>57</v>
      </c>
      <c r="Y8787">
        <v>925731634</v>
      </c>
      <c r="Z8787">
        <v>928908838</v>
      </c>
      <c r="AA8787">
        <v>950600633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76325526</v>
      </c>
      <c r="C8788">
        <v>20604572861</v>
      </c>
      <c r="D8788" s="4" t="s">
        <v>29544</v>
      </c>
      <c r="E8788" s="4" t="s">
        <v>29545</v>
      </c>
      <c r="F8788" s="4"/>
      <c r="G8788" s="1"/>
      <c r="H8788" s="3">
        <v>360.12</v>
      </c>
      <c r="I8788" s="3">
        <v>66.099999999999994</v>
      </c>
      <c r="J8788" t="s">
        <v>96</v>
      </c>
      <c r="K8788" s="1"/>
      <c r="L8788" s="3"/>
      <c r="M8788" s="1"/>
      <c r="N8788" s="3"/>
      <c r="O8788" t="s">
        <v>161</v>
      </c>
      <c r="P8788" t="s">
        <v>39</v>
      </c>
      <c r="Q8788" s="4"/>
      <c r="R8788" s="4" t="s">
        <v>28070</v>
      </c>
      <c r="S8788" s="4"/>
      <c r="T8788" t="s">
        <v>28071</v>
      </c>
      <c r="U8788">
        <v>1</v>
      </c>
      <c r="V8788" s="4" t="s">
        <v>20943</v>
      </c>
      <c r="W8788" s="4" t="s">
        <v>56</v>
      </c>
      <c r="X8788" s="4" t="s">
        <v>57</v>
      </c>
      <c r="Y8788">
        <v>937664830</v>
      </c>
      <c r="Z8788">
        <v>958418995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76325527</v>
      </c>
      <c r="C8789">
        <v>20604576645</v>
      </c>
      <c r="D8789" s="4" t="s">
        <v>28468</v>
      </c>
      <c r="E8789" s="4" t="s">
        <v>28469</v>
      </c>
      <c r="F8789" s="4"/>
      <c r="G8789" s="1"/>
      <c r="H8789" s="3">
        <v>1908.41</v>
      </c>
      <c r="I8789" s="3">
        <v>337.79</v>
      </c>
      <c r="J8789" t="s">
        <v>63</v>
      </c>
      <c r="K8789" s="1"/>
      <c r="L8789" s="3"/>
      <c r="M8789" s="1"/>
      <c r="N8789" s="3"/>
      <c r="O8789" t="s">
        <v>16790</v>
      </c>
      <c r="P8789" t="s">
        <v>39</v>
      </c>
      <c r="Q8789" s="4"/>
      <c r="R8789" s="4" t="s">
        <v>28445</v>
      </c>
      <c r="S8789" s="4"/>
      <c r="T8789" t="s">
        <v>28446</v>
      </c>
      <c r="U8789">
        <v>1</v>
      </c>
      <c r="V8789" s="4" t="s">
        <v>20943</v>
      </c>
      <c r="W8789" s="4" t="s">
        <v>56</v>
      </c>
      <c r="X8789" s="4" t="s">
        <v>57</v>
      </c>
      <c r="Y8789">
        <v>955853224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76325529</v>
      </c>
      <c r="C8790">
        <v>20604586080</v>
      </c>
      <c r="D8790" s="4" t="s">
        <v>24892</v>
      </c>
      <c r="E8790" s="4" t="s">
        <v>30495</v>
      </c>
      <c r="F8790" s="4"/>
      <c r="G8790" s="1"/>
      <c r="H8790" s="3">
        <v>28144.39</v>
      </c>
      <c r="I8790" s="3">
        <v>4981.5600000000004</v>
      </c>
      <c r="J8790" t="s">
        <v>64</v>
      </c>
      <c r="K8790" s="1"/>
      <c r="L8790" s="3"/>
      <c r="M8790" s="1"/>
      <c r="N8790" s="3"/>
      <c r="O8790" t="s">
        <v>161</v>
      </c>
      <c r="P8790" t="s">
        <v>39</v>
      </c>
      <c r="Q8790" s="4"/>
      <c r="R8790" s="4" t="s">
        <v>24893</v>
      </c>
      <c r="S8790" s="4"/>
      <c r="T8790" t="s">
        <v>24894</v>
      </c>
      <c r="U8790">
        <v>1</v>
      </c>
      <c r="V8790" s="4" t="s">
        <v>20943</v>
      </c>
      <c r="W8790" s="4" t="s">
        <v>56</v>
      </c>
      <c r="X8790" s="4" t="s">
        <v>57</v>
      </c>
      <c r="Y8790">
        <v>965734609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76325553</v>
      </c>
      <c r="C8791">
        <v>20604633410</v>
      </c>
      <c r="D8791" s="4" t="s">
        <v>26240</v>
      </c>
      <c r="E8791" s="4" t="s">
        <v>26241</v>
      </c>
      <c r="F8791" s="4"/>
      <c r="G8791" s="1"/>
      <c r="H8791" s="3">
        <v>14783.99</v>
      </c>
      <c r="I8791" s="3">
        <v>2616.77</v>
      </c>
      <c r="J8791" t="s">
        <v>54</v>
      </c>
      <c r="K8791" s="1"/>
      <c r="L8791" s="3"/>
      <c r="M8791" s="1"/>
      <c r="N8791" s="3"/>
      <c r="O8791" t="s">
        <v>16790</v>
      </c>
      <c r="P8791" t="s">
        <v>39</v>
      </c>
      <c r="Q8791" s="4"/>
      <c r="R8791" s="4" t="s">
        <v>26242</v>
      </c>
      <c r="S8791" s="4"/>
      <c r="T8791" t="s">
        <v>26243</v>
      </c>
      <c r="U8791">
        <v>1</v>
      </c>
      <c r="V8791" s="4" t="s">
        <v>20943</v>
      </c>
      <c r="W8791" s="4" t="s">
        <v>56</v>
      </c>
      <c r="X8791" s="4" t="s">
        <v>57</v>
      </c>
      <c r="Y8791">
        <v>994325091</v>
      </c>
      <c r="Z8791">
        <v>957311692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76325558</v>
      </c>
      <c r="C8792">
        <v>20604661456</v>
      </c>
      <c r="D8792" s="4" t="s">
        <v>26393</v>
      </c>
      <c r="E8792" s="4" t="s">
        <v>26394</v>
      </c>
      <c r="F8792" s="4"/>
      <c r="G8792" s="1"/>
      <c r="H8792" s="3">
        <v>13611.98</v>
      </c>
      <c r="I8792" s="3">
        <v>2409.3200000000002</v>
      </c>
      <c r="J8792" t="s">
        <v>54</v>
      </c>
      <c r="K8792" s="1"/>
      <c r="L8792" s="3"/>
      <c r="M8792" s="1"/>
      <c r="N8792" s="3"/>
      <c r="O8792" t="s">
        <v>16790</v>
      </c>
      <c r="P8792" t="s">
        <v>39</v>
      </c>
      <c r="Q8792" s="4"/>
      <c r="R8792" s="4" t="s">
        <v>26395</v>
      </c>
      <c r="S8792" s="4"/>
      <c r="T8792" t="s">
        <v>26396</v>
      </c>
      <c r="U8792">
        <v>1</v>
      </c>
      <c r="V8792" s="4" t="s">
        <v>20943</v>
      </c>
      <c r="W8792" s="4" t="s">
        <v>56</v>
      </c>
      <c r="X8792" s="4" t="s">
        <v>57</v>
      </c>
      <c r="Y8792">
        <v>989178439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76325559</v>
      </c>
      <c r="C8793">
        <v>20604667497</v>
      </c>
      <c r="D8793" s="4" t="s">
        <v>27625</v>
      </c>
      <c r="E8793" s="4" t="s">
        <v>27626</v>
      </c>
      <c r="F8793" s="4"/>
      <c r="G8793" s="1"/>
      <c r="H8793" s="3">
        <v>4903.26</v>
      </c>
      <c r="I8793" s="3">
        <v>867.88</v>
      </c>
      <c r="J8793" t="s">
        <v>47</v>
      </c>
      <c r="K8793" s="1"/>
      <c r="L8793" s="3"/>
      <c r="M8793" s="1"/>
      <c r="N8793" s="3"/>
      <c r="O8793" t="s">
        <v>161</v>
      </c>
      <c r="P8793" t="s">
        <v>39</v>
      </c>
      <c r="Q8793" s="4"/>
      <c r="R8793" s="4" t="s">
        <v>27627</v>
      </c>
      <c r="S8793" s="4"/>
      <c r="T8793" t="s">
        <v>27628</v>
      </c>
      <c r="U8793">
        <v>1</v>
      </c>
      <c r="V8793" s="4" t="s">
        <v>20943</v>
      </c>
      <c r="W8793" s="4" t="s">
        <v>56</v>
      </c>
      <c r="X8793" s="4" t="s">
        <v>57</v>
      </c>
      <c r="Y8793">
        <v>954353104</v>
      </c>
      <c r="Z8793">
        <v>941087088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76325561</v>
      </c>
      <c r="C8794">
        <v>20604671745</v>
      </c>
      <c r="D8794" s="4" t="s">
        <v>23680</v>
      </c>
      <c r="E8794" s="4" t="s">
        <v>23681</v>
      </c>
      <c r="F8794" s="4"/>
      <c r="G8794" s="1"/>
      <c r="H8794" s="3">
        <v>53075.57</v>
      </c>
      <c r="I8794" s="3">
        <v>9394.3799999999992</v>
      </c>
      <c r="J8794" t="s">
        <v>37</v>
      </c>
      <c r="K8794" s="1"/>
      <c r="L8794" s="3"/>
      <c r="M8794" s="1"/>
      <c r="N8794" s="3"/>
      <c r="O8794" t="s">
        <v>16790</v>
      </c>
      <c r="P8794" t="s">
        <v>39</v>
      </c>
      <c r="Q8794" s="4"/>
      <c r="R8794" s="4" t="s">
        <v>23682</v>
      </c>
      <c r="S8794" s="4"/>
      <c r="T8794" t="s">
        <v>23683</v>
      </c>
      <c r="U8794">
        <v>1</v>
      </c>
      <c r="V8794" s="4" t="s">
        <v>20943</v>
      </c>
      <c r="W8794" s="4" t="s">
        <v>30635</v>
      </c>
      <c r="X8794" s="4" t="s">
        <v>30636</v>
      </c>
      <c r="Y8794">
        <v>965177588</v>
      </c>
      <c r="Z8794">
        <v>934421170</v>
      </c>
      <c r="AA8794">
        <v>963012352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76325565</v>
      </c>
      <c r="C8795">
        <v>20604680663</v>
      </c>
      <c r="D8795" s="4" t="s">
        <v>25567</v>
      </c>
      <c r="E8795" s="4" t="s">
        <v>25568</v>
      </c>
      <c r="F8795" s="4"/>
      <c r="G8795" s="1"/>
      <c r="H8795" s="3">
        <v>20717.07</v>
      </c>
      <c r="I8795" s="3">
        <v>3666.92</v>
      </c>
      <c r="J8795" t="s">
        <v>64</v>
      </c>
      <c r="K8795" s="1"/>
      <c r="L8795" s="3"/>
      <c r="M8795" s="1"/>
      <c r="N8795" s="3"/>
      <c r="O8795" t="s">
        <v>16790</v>
      </c>
      <c r="P8795" t="s">
        <v>39</v>
      </c>
      <c r="Q8795" s="4"/>
      <c r="R8795" s="4" t="s">
        <v>25569</v>
      </c>
      <c r="S8795" s="4"/>
      <c r="T8795" t="s">
        <v>25570</v>
      </c>
      <c r="U8795">
        <v>1</v>
      </c>
      <c r="V8795" s="4" t="s">
        <v>20943</v>
      </c>
      <c r="W8795" s="4" t="s">
        <v>56</v>
      </c>
      <c r="X8795" s="4" t="s">
        <v>57</v>
      </c>
      <c r="Y8795">
        <v>941455644</v>
      </c>
      <c r="Z8795">
        <v>974169202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76325576</v>
      </c>
      <c r="C8796">
        <v>20604700192</v>
      </c>
      <c r="D8796" s="4" t="s">
        <v>26645</v>
      </c>
      <c r="E8796" s="4" t="s">
        <v>26646</v>
      </c>
      <c r="F8796" s="4"/>
      <c r="G8796" s="1"/>
      <c r="H8796" s="3">
        <v>11566.52</v>
      </c>
      <c r="I8796" s="3">
        <v>2047.27</v>
      </c>
      <c r="J8796" t="s">
        <v>54</v>
      </c>
      <c r="K8796" s="1"/>
      <c r="L8796" s="3"/>
      <c r="M8796" s="1"/>
      <c r="N8796" s="3"/>
      <c r="O8796" t="s">
        <v>16790</v>
      </c>
      <c r="P8796" t="s">
        <v>39</v>
      </c>
      <c r="Q8796" s="4"/>
      <c r="R8796" s="4" t="s">
        <v>26633</v>
      </c>
      <c r="S8796" s="4"/>
      <c r="T8796" t="s">
        <v>26634</v>
      </c>
      <c r="U8796">
        <v>1</v>
      </c>
      <c r="V8796" s="4" t="s">
        <v>20943</v>
      </c>
      <c r="W8796" s="4" t="s">
        <v>56</v>
      </c>
      <c r="X8796" s="4" t="s">
        <v>57</v>
      </c>
      <c r="Y8796">
        <v>995217862</v>
      </c>
      <c r="Z8796">
        <v>992226324</v>
      </c>
      <c r="AA8796">
        <v>933750059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76325581</v>
      </c>
      <c r="C8797">
        <v>20604708819</v>
      </c>
      <c r="D8797" s="4" t="s">
        <v>26186</v>
      </c>
      <c r="E8797" s="4" t="s">
        <v>26187</v>
      </c>
      <c r="F8797" s="4"/>
      <c r="G8797" s="1"/>
      <c r="H8797" s="3">
        <v>15294.06</v>
      </c>
      <c r="I8797" s="3">
        <v>2707.05</v>
      </c>
      <c r="J8797" t="s">
        <v>54</v>
      </c>
      <c r="K8797" s="1"/>
      <c r="L8797" s="3"/>
      <c r="M8797" s="1"/>
      <c r="N8797" s="3"/>
      <c r="O8797" t="s">
        <v>16790</v>
      </c>
      <c r="P8797" t="s">
        <v>39</v>
      </c>
      <c r="Q8797" s="4"/>
      <c r="R8797" s="4" t="s">
        <v>26188</v>
      </c>
      <c r="S8797" s="4"/>
      <c r="T8797" t="s">
        <v>26189</v>
      </c>
      <c r="U8797">
        <v>1</v>
      </c>
      <c r="V8797" s="4" t="s">
        <v>20943</v>
      </c>
      <c r="W8797" s="4" t="s">
        <v>56</v>
      </c>
      <c r="X8797" s="4" t="s">
        <v>57</v>
      </c>
      <c r="Y8797">
        <v>920178437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76325589</v>
      </c>
      <c r="C8798">
        <v>20604733481</v>
      </c>
      <c r="D8798" s="4" t="s">
        <v>24281</v>
      </c>
      <c r="E8798" s="4" t="s">
        <v>24282</v>
      </c>
      <c r="F8798" s="4"/>
      <c r="G8798" s="1"/>
      <c r="H8798" s="3">
        <v>37123.019999999997</v>
      </c>
      <c r="I8798" s="3">
        <v>6570.77</v>
      </c>
      <c r="J8798" t="s">
        <v>37</v>
      </c>
      <c r="K8798" s="1"/>
      <c r="L8798" s="3"/>
      <c r="M8798" s="1"/>
      <c r="N8798" s="3"/>
      <c r="O8798" t="s">
        <v>16790</v>
      </c>
      <c r="P8798" t="s">
        <v>39</v>
      </c>
      <c r="Q8798" s="4"/>
      <c r="R8798" s="4" t="s">
        <v>24283</v>
      </c>
      <c r="S8798" s="4"/>
      <c r="T8798" t="s">
        <v>24284</v>
      </c>
      <c r="U8798">
        <v>1</v>
      </c>
      <c r="V8798" s="4" t="s">
        <v>20943</v>
      </c>
      <c r="W8798" s="4" t="s">
        <v>30635</v>
      </c>
      <c r="X8798" s="4" t="s">
        <v>30636</v>
      </c>
      <c r="Y8798">
        <v>981587783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76325597</v>
      </c>
      <c r="C8799">
        <v>20604753016</v>
      </c>
      <c r="D8799" s="4" t="s">
        <v>26526</v>
      </c>
      <c r="E8799" s="4" t="s">
        <v>26527</v>
      </c>
      <c r="F8799" s="4"/>
      <c r="G8799" s="1"/>
      <c r="H8799" s="3">
        <v>12559.93</v>
      </c>
      <c r="I8799" s="3">
        <v>2223.11</v>
      </c>
      <c r="J8799" t="s">
        <v>54</v>
      </c>
      <c r="K8799" s="1"/>
      <c r="L8799" s="3"/>
      <c r="M8799" s="1"/>
      <c r="N8799" s="3"/>
      <c r="O8799" t="s">
        <v>16790</v>
      </c>
      <c r="P8799" t="s">
        <v>39</v>
      </c>
      <c r="Q8799" s="4"/>
      <c r="R8799" s="4" t="s">
        <v>26180</v>
      </c>
      <c r="S8799" s="4"/>
      <c r="T8799" t="s">
        <v>26181</v>
      </c>
      <c r="U8799">
        <v>1</v>
      </c>
      <c r="V8799" s="4" t="s">
        <v>20943</v>
      </c>
      <c r="W8799" s="4" t="s">
        <v>56</v>
      </c>
      <c r="X8799" s="4" t="s">
        <v>57</v>
      </c>
      <c r="Y8799">
        <v>961308817</v>
      </c>
      <c r="Z8799">
        <v>980360475</v>
      </c>
      <c r="AA8799">
        <v>979173629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76325599</v>
      </c>
      <c r="C8800">
        <v>20604763674</v>
      </c>
      <c r="D8800" s="4" t="s">
        <v>27740</v>
      </c>
      <c r="E8800" s="4" t="s">
        <v>27741</v>
      </c>
      <c r="F8800" s="4"/>
      <c r="G8800" s="1"/>
      <c r="H8800" s="3">
        <v>4475.12</v>
      </c>
      <c r="I8800" s="3">
        <v>792.1</v>
      </c>
      <c r="J8800" t="s">
        <v>47</v>
      </c>
      <c r="K8800" s="1"/>
      <c r="L8800" s="3"/>
      <c r="M8800" s="1"/>
      <c r="N8800" s="3"/>
      <c r="O8800" t="s">
        <v>16790</v>
      </c>
      <c r="P8800" t="s">
        <v>39</v>
      </c>
      <c r="Q8800" s="4"/>
      <c r="R8800" s="4" t="s">
        <v>27742</v>
      </c>
      <c r="S8800" s="4"/>
      <c r="T8800" t="s">
        <v>27743</v>
      </c>
      <c r="U8800">
        <v>1</v>
      </c>
      <c r="V8800" s="4" t="s">
        <v>20943</v>
      </c>
      <c r="W8800" s="4" t="s">
        <v>56</v>
      </c>
      <c r="X8800" s="4" t="s">
        <v>57</v>
      </c>
      <c r="Y8800">
        <v>967214419</v>
      </c>
      <c r="Z8800">
        <v>942121637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76325604</v>
      </c>
      <c r="C8801">
        <v>20604770506</v>
      </c>
      <c r="D8801" s="4" t="s">
        <v>27520</v>
      </c>
      <c r="E8801" s="4" t="s">
        <v>27521</v>
      </c>
      <c r="F8801" s="4"/>
      <c r="G8801" s="1"/>
      <c r="H8801" s="3">
        <v>5352.35</v>
      </c>
      <c r="I8801" s="3">
        <v>947.37</v>
      </c>
      <c r="J8801" t="s">
        <v>47</v>
      </c>
      <c r="K8801" s="1"/>
      <c r="L8801" s="3"/>
      <c r="M8801" s="1"/>
      <c r="N8801" s="3"/>
      <c r="O8801" t="s">
        <v>16790</v>
      </c>
      <c r="P8801" t="s">
        <v>39</v>
      </c>
      <c r="Q8801" s="4"/>
      <c r="R8801" s="4" t="s">
        <v>26180</v>
      </c>
      <c r="S8801" s="4"/>
      <c r="T8801" t="s">
        <v>26181</v>
      </c>
      <c r="U8801">
        <v>1</v>
      </c>
      <c r="V8801" s="4" t="s">
        <v>20943</v>
      </c>
      <c r="W8801" s="4" t="s">
        <v>56</v>
      </c>
      <c r="X8801" s="4" t="s">
        <v>57</v>
      </c>
      <c r="Y8801">
        <v>922243262</v>
      </c>
      <c r="Z8801">
        <v>983279279</v>
      </c>
      <c r="AA8801">
        <v>952952410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76325613</v>
      </c>
      <c r="C8802">
        <v>20604811423</v>
      </c>
      <c r="D8802" s="4" t="s">
        <v>26150</v>
      </c>
      <c r="E8802" s="4" t="s">
        <v>26151</v>
      </c>
      <c r="F8802" s="4"/>
      <c r="G8802" s="1"/>
      <c r="H8802" s="3">
        <v>15660.31</v>
      </c>
      <c r="I8802" s="3">
        <v>2771.87</v>
      </c>
      <c r="J8802" t="s">
        <v>54</v>
      </c>
      <c r="K8802" s="1"/>
      <c r="L8802" s="3"/>
      <c r="M8802" s="1"/>
      <c r="N8802" s="3"/>
      <c r="O8802" t="s">
        <v>161</v>
      </c>
      <c r="P8802" t="s">
        <v>39</v>
      </c>
      <c r="Q8802" s="4"/>
      <c r="R8802" s="4" t="s">
        <v>26152</v>
      </c>
      <c r="S8802" s="4"/>
      <c r="T8802" t="s">
        <v>26153</v>
      </c>
      <c r="U8802">
        <v>1</v>
      </c>
      <c r="V8802" s="4" t="s">
        <v>20943</v>
      </c>
      <c r="W8802" s="4" t="s">
        <v>56</v>
      </c>
      <c r="X8802" s="4" t="s">
        <v>57</v>
      </c>
      <c r="Y8802">
        <v>999913680</v>
      </c>
      <c r="Z8802">
        <v>991623063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76325615</v>
      </c>
      <c r="C8803">
        <v>20604813876</v>
      </c>
      <c r="D8803" s="4" t="s">
        <v>24021</v>
      </c>
      <c r="E8803" s="4" t="s">
        <v>24022</v>
      </c>
      <c r="F8803" s="4"/>
      <c r="G8803" s="1"/>
      <c r="H8803" s="3">
        <v>43188.03</v>
      </c>
      <c r="I8803" s="3">
        <v>7644.28</v>
      </c>
      <c r="J8803" t="s">
        <v>37</v>
      </c>
      <c r="K8803" s="1"/>
      <c r="L8803" s="3"/>
      <c r="M8803" s="1"/>
      <c r="N8803" s="3"/>
      <c r="O8803" t="s">
        <v>16790</v>
      </c>
      <c r="P8803" t="s">
        <v>39</v>
      </c>
      <c r="Q8803" s="4"/>
      <c r="R8803" s="4" t="s">
        <v>24023</v>
      </c>
      <c r="S8803" s="4"/>
      <c r="T8803" t="s">
        <v>24024</v>
      </c>
      <c r="U8803">
        <v>1</v>
      </c>
      <c r="V8803" s="4" t="s">
        <v>20943</v>
      </c>
      <c r="W8803" s="4" t="s">
        <v>30635</v>
      </c>
      <c r="X8803" s="4" t="s">
        <v>30636</v>
      </c>
      <c r="Y8803">
        <v>946503005</v>
      </c>
      <c r="Z8803">
        <v>940313467</v>
      </c>
      <c r="AA8803">
        <v>940313492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76325616</v>
      </c>
      <c r="C8804">
        <v>20604821216</v>
      </c>
      <c r="D8804" s="4" t="s">
        <v>27538</v>
      </c>
      <c r="E8804" s="4" t="s">
        <v>27539</v>
      </c>
      <c r="F8804" s="4"/>
      <c r="G8804" s="1"/>
      <c r="H8804" s="3">
        <v>5205.68</v>
      </c>
      <c r="I8804" s="3">
        <v>921.41</v>
      </c>
      <c r="J8804" t="s">
        <v>47</v>
      </c>
      <c r="K8804" s="1"/>
      <c r="L8804" s="3"/>
      <c r="M8804" s="1"/>
      <c r="N8804" s="3"/>
      <c r="O8804" t="s">
        <v>16790</v>
      </c>
      <c r="P8804" t="s">
        <v>39</v>
      </c>
      <c r="Q8804" s="4"/>
      <c r="R8804" s="4" t="s">
        <v>27540</v>
      </c>
      <c r="S8804" s="4"/>
      <c r="T8804" t="s">
        <v>27541</v>
      </c>
      <c r="U8804">
        <v>1</v>
      </c>
      <c r="V8804" s="4" t="s">
        <v>20943</v>
      </c>
      <c r="W8804" s="4" t="s">
        <v>56</v>
      </c>
      <c r="X8804" s="4" t="s">
        <v>57</v>
      </c>
      <c r="Y8804">
        <v>912345678</v>
      </c>
      <c r="Z8804">
        <v>993393622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76325630</v>
      </c>
      <c r="C8805">
        <v>20604870021</v>
      </c>
      <c r="D8805" s="4" t="s">
        <v>27166</v>
      </c>
      <c r="E8805" s="4" t="s">
        <v>27167</v>
      </c>
      <c r="F8805" s="4"/>
      <c r="G8805" s="1"/>
      <c r="H8805" s="3">
        <v>7634.45</v>
      </c>
      <c r="I8805" s="3">
        <v>1351.3</v>
      </c>
      <c r="J8805" t="s">
        <v>68</v>
      </c>
      <c r="K8805" s="1"/>
      <c r="L8805" s="3"/>
      <c r="M8805" s="1"/>
      <c r="N8805" s="3"/>
      <c r="O8805" t="s">
        <v>38</v>
      </c>
      <c r="P8805" t="s">
        <v>39</v>
      </c>
      <c r="Q8805" s="4"/>
      <c r="R8805" s="4" t="s">
        <v>27168</v>
      </c>
      <c r="S8805" s="4"/>
      <c r="T8805" t="s">
        <v>27169</v>
      </c>
      <c r="U8805">
        <v>1</v>
      </c>
      <c r="V8805" s="4" t="s">
        <v>20943</v>
      </c>
      <c r="W8805" s="4" t="s">
        <v>56</v>
      </c>
      <c r="X8805" s="4" t="s">
        <v>57</v>
      </c>
      <c r="Y8805">
        <v>913781768</v>
      </c>
      <c r="Z8805">
        <v>955425036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76325631</v>
      </c>
      <c r="C8806">
        <v>20604870438</v>
      </c>
      <c r="D8806" s="4" t="s">
        <v>27417</v>
      </c>
      <c r="E8806" s="4" t="s">
        <v>30496</v>
      </c>
      <c r="F8806" s="4"/>
      <c r="G8806" s="1"/>
      <c r="H8806" s="3">
        <v>5976.54</v>
      </c>
      <c r="I8806" s="3">
        <v>1057.8499999999999</v>
      </c>
      <c r="J8806" t="s">
        <v>68</v>
      </c>
      <c r="K8806" s="1"/>
      <c r="L8806" s="3"/>
      <c r="M8806" s="1"/>
      <c r="N8806" s="3"/>
      <c r="O8806" t="s">
        <v>16790</v>
      </c>
      <c r="P8806" t="s">
        <v>39</v>
      </c>
      <c r="Q8806" s="4"/>
      <c r="R8806" s="4" t="s">
        <v>27418</v>
      </c>
      <c r="S8806" s="4"/>
      <c r="T8806" t="s">
        <v>27419</v>
      </c>
      <c r="U8806">
        <v>1</v>
      </c>
      <c r="V8806" s="4" t="s">
        <v>20943</v>
      </c>
      <c r="W8806" s="4" t="s">
        <v>56</v>
      </c>
      <c r="X8806" s="4" t="s">
        <v>57</v>
      </c>
      <c r="Y8806">
        <v>913591822</v>
      </c>
      <c r="Z8806">
        <v>946340545</v>
      </c>
      <c r="AA8806">
        <v>913598653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76325632</v>
      </c>
      <c r="C8807">
        <v>20604873968</v>
      </c>
      <c r="D8807" s="4" t="s">
        <v>28710</v>
      </c>
      <c r="E8807" s="4" t="s">
        <v>28711</v>
      </c>
      <c r="F8807" s="4"/>
      <c r="G8807" s="1"/>
      <c r="H8807" s="3">
        <v>1553.95</v>
      </c>
      <c r="I8807" s="3">
        <v>275.05</v>
      </c>
      <c r="J8807" t="s">
        <v>63</v>
      </c>
      <c r="K8807" s="1"/>
      <c r="L8807" s="3"/>
      <c r="M8807" s="1"/>
      <c r="N8807" s="3"/>
      <c r="O8807" t="s">
        <v>161</v>
      </c>
      <c r="P8807" t="s">
        <v>39</v>
      </c>
      <c r="Q8807" s="4"/>
      <c r="R8807" s="4" t="s">
        <v>28712</v>
      </c>
      <c r="S8807" s="4"/>
      <c r="T8807" t="s">
        <v>28712</v>
      </c>
      <c r="U8807">
        <v>1</v>
      </c>
      <c r="V8807" s="4" t="s">
        <v>20943</v>
      </c>
      <c r="W8807" s="4" t="s">
        <v>56</v>
      </c>
      <c r="X8807" s="4" t="s">
        <v>57</v>
      </c>
      <c r="Y8807">
        <v>968459172</v>
      </c>
      <c r="Z8807">
        <v>913341898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76325644</v>
      </c>
      <c r="C8808">
        <v>20604910251</v>
      </c>
      <c r="D8808" s="4" t="s">
        <v>26146</v>
      </c>
      <c r="E8808" s="4" t="s">
        <v>26147</v>
      </c>
      <c r="F8808" s="4"/>
      <c r="G8808" s="1"/>
      <c r="H8808" s="3">
        <v>15677.68</v>
      </c>
      <c r="I8808" s="3">
        <v>2774.95</v>
      </c>
      <c r="J8808" t="s">
        <v>54</v>
      </c>
      <c r="K8808" s="1"/>
      <c r="L8808" s="3"/>
      <c r="M8808" s="1"/>
      <c r="N8808" s="3"/>
      <c r="O8808" t="s">
        <v>16790</v>
      </c>
      <c r="P8808" t="s">
        <v>39</v>
      </c>
      <c r="Q8808" s="4"/>
      <c r="R8808" s="4" t="s">
        <v>26148</v>
      </c>
      <c r="S8808" s="4"/>
      <c r="T8808" t="s">
        <v>26149</v>
      </c>
      <c r="U8808">
        <v>1</v>
      </c>
      <c r="V8808" s="4" t="s">
        <v>20943</v>
      </c>
      <c r="W8808" s="4" t="s">
        <v>56</v>
      </c>
      <c r="X8808" s="4" t="s">
        <v>57</v>
      </c>
      <c r="Y8808">
        <v>941465832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76325650</v>
      </c>
      <c r="C8809">
        <v>20604924872</v>
      </c>
      <c r="D8809" s="4" t="s">
        <v>22847</v>
      </c>
      <c r="E8809" s="4" t="s">
        <v>30497</v>
      </c>
      <c r="F8809" s="4"/>
      <c r="G8809" s="1"/>
      <c r="H8809" s="3">
        <v>98286.35</v>
      </c>
      <c r="I8809" s="3">
        <v>17396.68</v>
      </c>
      <c r="J8809" t="s">
        <v>37</v>
      </c>
      <c r="K8809" s="1"/>
      <c r="L8809" s="3"/>
      <c r="M8809" s="1"/>
      <c r="N8809" s="3"/>
      <c r="O8809" t="s">
        <v>16790</v>
      </c>
      <c r="P8809" t="s">
        <v>39</v>
      </c>
      <c r="Q8809" s="4"/>
      <c r="R8809" s="4" t="s">
        <v>22848</v>
      </c>
      <c r="S8809" s="4"/>
      <c r="T8809" t="s">
        <v>22849</v>
      </c>
      <c r="U8809">
        <v>1</v>
      </c>
      <c r="V8809" s="4" t="s">
        <v>20943</v>
      </c>
      <c r="W8809" s="4" t="s">
        <v>30635</v>
      </c>
      <c r="X8809" s="4" t="s">
        <v>30636</v>
      </c>
      <c r="Y8809">
        <v>989526917</v>
      </c>
      <c r="Z8809">
        <v>959375710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76325652</v>
      </c>
      <c r="C8810">
        <v>20604932000</v>
      </c>
      <c r="D8810" s="4" t="s">
        <v>25873</v>
      </c>
      <c r="E8810" s="4" t="s">
        <v>25874</v>
      </c>
      <c r="F8810" s="4"/>
      <c r="G8810" s="1"/>
      <c r="H8810" s="3">
        <v>18137.93</v>
      </c>
      <c r="I8810" s="3">
        <v>3210.41</v>
      </c>
      <c r="J8810" t="s">
        <v>64</v>
      </c>
      <c r="K8810" s="1"/>
      <c r="L8810" s="3"/>
      <c r="M8810" s="1"/>
      <c r="N8810" s="3"/>
      <c r="O8810" t="s">
        <v>161</v>
      </c>
      <c r="P8810" t="s">
        <v>39</v>
      </c>
      <c r="Q8810" s="4"/>
      <c r="R8810" s="4" t="s">
        <v>25875</v>
      </c>
      <c r="S8810" s="4"/>
      <c r="T8810" t="s">
        <v>25876</v>
      </c>
      <c r="U8810">
        <v>1</v>
      </c>
      <c r="V8810" s="4" t="s">
        <v>20943</v>
      </c>
      <c r="W8810" s="4" t="s">
        <v>56</v>
      </c>
      <c r="X8810" s="4" t="s">
        <v>57</v>
      </c>
      <c r="Y8810">
        <v>946118019</v>
      </c>
      <c r="Z8810">
        <v>987836605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76325655</v>
      </c>
      <c r="C8811">
        <v>20604938822</v>
      </c>
      <c r="D8811" s="4" t="s">
        <v>29743</v>
      </c>
      <c r="E8811" s="4" t="s">
        <v>29744</v>
      </c>
      <c r="F8811" s="4"/>
      <c r="G8811" s="1"/>
      <c r="H8811" s="3">
        <v>244.25</v>
      </c>
      <c r="I8811" s="3">
        <v>66.099999999999994</v>
      </c>
      <c r="J8811" t="s">
        <v>96</v>
      </c>
      <c r="K8811" s="1"/>
      <c r="L8811" s="3"/>
      <c r="M8811" s="1"/>
      <c r="N8811" s="3"/>
      <c r="O8811" t="s">
        <v>161</v>
      </c>
      <c r="P8811" t="s">
        <v>39</v>
      </c>
      <c r="Q8811" s="4"/>
      <c r="R8811" s="4" t="s">
        <v>29745</v>
      </c>
      <c r="S8811" s="4"/>
      <c r="T8811" t="s">
        <v>29745</v>
      </c>
      <c r="U8811">
        <v>1</v>
      </c>
      <c r="V8811" s="4" t="s">
        <v>20943</v>
      </c>
      <c r="W8811" s="4" t="s">
        <v>56</v>
      </c>
      <c r="X8811" s="4" t="s">
        <v>57</v>
      </c>
      <c r="Y8811">
        <v>937518179</v>
      </c>
      <c r="Z8811">
        <v>982783476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76325660</v>
      </c>
      <c r="C8812">
        <v>20604954437</v>
      </c>
      <c r="D8812" s="4" t="s">
        <v>26772</v>
      </c>
      <c r="E8812" s="4" t="s">
        <v>30498</v>
      </c>
      <c r="F8812" s="4"/>
      <c r="G8812" s="1"/>
      <c r="H8812" s="3">
        <v>10798.34</v>
      </c>
      <c r="I8812" s="3">
        <v>1911.31</v>
      </c>
      <c r="J8812" t="s">
        <v>78</v>
      </c>
      <c r="K8812" s="1"/>
      <c r="L8812" s="3"/>
      <c r="M8812" s="1"/>
      <c r="N8812" s="3"/>
      <c r="O8812" t="s">
        <v>16790</v>
      </c>
      <c r="P8812" t="s">
        <v>39</v>
      </c>
      <c r="Q8812" s="4"/>
      <c r="R8812" s="4" t="s">
        <v>26426</v>
      </c>
      <c r="S8812" s="4"/>
      <c r="T8812" t="s">
        <v>26427</v>
      </c>
      <c r="U8812">
        <v>1</v>
      </c>
      <c r="V8812" s="4" t="s">
        <v>20943</v>
      </c>
      <c r="W8812" s="4" t="s">
        <v>56</v>
      </c>
      <c r="X8812" s="4" t="s">
        <v>57</v>
      </c>
      <c r="Y8812">
        <v>967222088</v>
      </c>
      <c r="Z8812">
        <v>956391964</v>
      </c>
      <c r="AA8812">
        <v>902406734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76325662</v>
      </c>
      <c r="C8813">
        <v>20604962839</v>
      </c>
      <c r="D8813" s="4" t="s">
        <v>24157</v>
      </c>
      <c r="E8813" s="4" t="s">
        <v>24158</v>
      </c>
      <c r="F8813" s="4"/>
      <c r="G8813" s="1"/>
      <c r="H8813" s="3">
        <v>39731.760000000002</v>
      </c>
      <c r="I8813" s="3">
        <v>7032.52</v>
      </c>
      <c r="J8813" t="s">
        <v>37</v>
      </c>
      <c r="K8813" s="1"/>
      <c r="L8813" s="3"/>
      <c r="M8813" s="1"/>
      <c r="N8813" s="3"/>
      <c r="O8813" t="s">
        <v>16790</v>
      </c>
      <c r="P8813" t="s">
        <v>39</v>
      </c>
      <c r="Q8813" s="4"/>
      <c r="R8813" s="4" t="s">
        <v>24159</v>
      </c>
      <c r="S8813" s="4"/>
      <c r="T8813" t="s">
        <v>24160</v>
      </c>
      <c r="U8813">
        <v>1</v>
      </c>
      <c r="V8813" s="4" t="s">
        <v>20943</v>
      </c>
      <c r="W8813" s="4" t="s">
        <v>30635</v>
      </c>
      <c r="X8813" s="4" t="s">
        <v>30636</v>
      </c>
      <c r="Y8813">
        <v>943231412</v>
      </c>
      <c r="Z8813">
        <v>992173576</v>
      </c>
      <c r="AA8813">
        <v>998277197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76325670</v>
      </c>
      <c r="C8814">
        <v>20604988021</v>
      </c>
      <c r="D8814" s="4" t="s">
        <v>25979</v>
      </c>
      <c r="E8814" s="4" t="s">
        <v>25980</v>
      </c>
      <c r="F8814" s="4"/>
      <c r="G8814" s="1"/>
      <c r="H8814" s="3">
        <v>17302.63</v>
      </c>
      <c r="I8814" s="3">
        <v>3062.57</v>
      </c>
      <c r="J8814" t="s">
        <v>64</v>
      </c>
      <c r="K8814" s="1"/>
      <c r="L8814" s="3"/>
      <c r="M8814" s="1"/>
      <c r="N8814" s="3"/>
      <c r="O8814" t="s">
        <v>16790</v>
      </c>
      <c r="P8814" t="s">
        <v>39</v>
      </c>
      <c r="Q8814" s="4"/>
      <c r="R8814" s="4" t="s">
        <v>25981</v>
      </c>
      <c r="S8814" s="4"/>
      <c r="T8814" t="s">
        <v>25982</v>
      </c>
      <c r="U8814">
        <v>1</v>
      </c>
      <c r="V8814" s="4" t="s">
        <v>20943</v>
      </c>
      <c r="W8814" s="4" t="s">
        <v>56</v>
      </c>
      <c r="X8814" s="4" t="s">
        <v>57</v>
      </c>
      <c r="Y8814">
        <v>922419436</v>
      </c>
      <c r="Z8814">
        <v>982701083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76325674</v>
      </c>
      <c r="C8815">
        <v>20604991731</v>
      </c>
      <c r="D8815" s="4" t="s">
        <v>29510</v>
      </c>
      <c r="E8815" s="4" t="s">
        <v>29511</v>
      </c>
      <c r="F8815" s="4"/>
      <c r="G8815" s="1"/>
      <c r="H8815" s="3">
        <v>386.95</v>
      </c>
      <c r="I8815" s="3">
        <v>68.489999999999995</v>
      </c>
      <c r="J8815" t="s">
        <v>96</v>
      </c>
      <c r="K8815" s="1"/>
      <c r="L8815" s="3"/>
      <c r="M8815" s="1"/>
      <c r="N8815" s="3"/>
      <c r="O8815" t="s">
        <v>16790</v>
      </c>
      <c r="P8815" t="s">
        <v>39</v>
      </c>
      <c r="Q8815" s="4"/>
      <c r="R8815" s="4" t="s">
        <v>28279</v>
      </c>
      <c r="S8815" s="4"/>
      <c r="T8815" t="s">
        <v>28280</v>
      </c>
      <c r="U8815">
        <v>1</v>
      </c>
      <c r="V8815" s="4" t="s">
        <v>20943</v>
      </c>
      <c r="W8815" s="4" t="s">
        <v>56</v>
      </c>
      <c r="X8815" s="4" t="s">
        <v>57</v>
      </c>
      <c r="Y8815">
        <v>993672141</v>
      </c>
      <c r="Z8815">
        <v>994904039</v>
      </c>
      <c r="AA8815">
        <v>914650400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76325679</v>
      </c>
      <c r="C8816">
        <v>20605002197</v>
      </c>
      <c r="D8816" s="4" t="s">
        <v>26191</v>
      </c>
      <c r="E8816" s="4" t="s">
        <v>30499</v>
      </c>
      <c r="F8816" s="4"/>
      <c r="G8816" s="1"/>
      <c r="H8816" s="3">
        <v>15275.32</v>
      </c>
      <c r="I8816" s="3">
        <v>2703.73</v>
      </c>
      <c r="J8816" t="s">
        <v>54</v>
      </c>
      <c r="K8816" s="1"/>
      <c r="L8816" s="3"/>
      <c r="M8816" s="1"/>
      <c r="N8816" s="3"/>
      <c r="O8816" t="s">
        <v>16790</v>
      </c>
      <c r="P8816" t="s">
        <v>39</v>
      </c>
      <c r="Q8816" s="4"/>
      <c r="R8816" s="4" t="s">
        <v>26192</v>
      </c>
      <c r="S8816" s="4"/>
      <c r="T8816" t="s">
        <v>26193</v>
      </c>
      <c r="U8816">
        <v>1</v>
      </c>
      <c r="V8816" s="4" t="s">
        <v>20943</v>
      </c>
      <c r="W8816" s="4" t="s">
        <v>56</v>
      </c>
      <c r="X8816" s="4" t="s">
        <v>57</v>
      </c>
      <c r="Y8816">
        <v>942974570</v>
      </c>
      <c r="Z8816">
        <v>946299785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76325680</v>
      </c>
      <c r="C8817">
        <v>20605003789</v>
      </c>
      <c r="D8817" s="4" t="s">
        <v>22809</v>
      </c>
      <c r="E8817" s="4" t="s">
        <v>22810</v>
      </c>
      <c r="F8817" s="4"/>
      <c r="G8817" s="1"/>
      <c r="H8817" s="3">
        <v>101567.87</v>
      </c>
      <c r="I8817" s="3">
        <v>17977.509999999998</v>
      </c>
      <c r="J8817" t="s">
        <v>37</v>
      </c>
      <c r="K8817" s="1"/>
      <c r="L8817" s="3"/>
      <c r="M8817" s="1"/>
      <c r="N8817" s="3"/>
      <c r="O8817" t="s">
        <v>16790</v>
      </c>
      <c r="P8817" t="s">
        <v>39</v>
      </c>
      <c r="Q8817" s="4"/>
      <c r="R8817" s="4" t="s">
        <v>22811</v>
      </c>
      <c r="S8817" s="4"/>
      <c r="T8817" t="s">
        <v>22812</v>
      </c>
      <c r="U8817">
        <v>1</v>
      </c>
      <c r="V8817" s="4" t="s">
        <v>20943</v>
      </c>
      <c r="W8817" s="4" t="s">
        <v>30635</v>
      </c>
      <c r="X8817" s="4" t="s">
        <v>30636</v>
      </c>
      <c r="Y8817">
        <v>985332173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76325694</v>
      </c>
      <c r="C8818">
        <v>20605044086</v>
      </c>
      <c r="D8818" s="4" t="s">
        <v>28336</v>
      </c>
      <c r="E8818" s="4" t="s">
        <v>28337</v>
      </c>
      <c r="F8818" s="4"/>
      <c r="G8818" s="1"/>
      <c r="H8818" s="3">
        <v>2280.52</v>
      </c>
      <c r="I8818" s="3">
        <v>403.65</v>
      </c>
      <c r="J8818" t="s">
        <v>63</v>
      </c>
      <c r="K8818" s="1"/>
      <c r="L8818" s="3"/>
      <c r="M8818" s="1"/>
      <c r="N8818" s="3"/>
      <c r="O8818" t="s">
        <v>16790</v>
      </c>
      <c r="P8818" t="s">
        <v>39</v>
      </c>
      <c r="Q8818" s="4"/>
      <c r="R8818" s="4" t="s">
        <v>28338</v>
      </c>
      <c r="S8818" s="4"/>
      <c r="T8818" t="s">
        <v>28339</v>
      </c>
      <c r="U8818">
        <v>1</v>
      </c>
      <c r="V8818" s="4" t="s">
        <v>20943</v>
      </c>
      <c r="W8818" s="4" t="s">
        <v>56</v>
      </c>
      <c r="X8818" s="4" t="s">
        <v>57</v>
      </c>
      <c r="Y8818">
        <v>971171868</v>
      </c>
      <c r="Z8818">
        <v>972610950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76325696</v>
      </c>
      <c r="C8819">
        <v>20605049193</v>
      </c>
      <c r="D8819" s="4" t="s">
        <v>27877</v>
      </c>
      <c r="E8819" s="4" t="s">
        <v>27878</v>
      </c>
      <c r="F8819" s="4"/>
      <c r="G8819" s="1"/>
      <c r="H8819" s="3">
        <v>3712.66</v>
      </c>
      <c r="I8819" s="3">
        <v>657.14</v>
      </c>
      <c r="J8819" t="s">
        <v>47</v>
      </c>
      <c r="K8819" s="1"/>
      <c r="L8819" s="3"/>
      <c r="M8819" s="1"/>
      <c r="N8819" s="3"/>
      <c r="O8819" t="s">
        <v>16790</v>
      </c>
      <c r="P8819" t="s">
        <v>39</v>
      </c>
      <c r="Q8819" s="4"/>
      <c r="R8819" s="4" t="s">
        <v>27879</v>
      </c>
      <c r="S8819" s="4"/>
      <c r="T8819" t="s">
        <v>27880</v>
      </c>
      <c r="U8819">
        <v>1</v>
      </c>
      <c r="V8819" s="4" t="s">
        <v>20943</v>
      </c>
      <c r="W8819" s="4" t="s">
        <v>56</v>
      </c>
      <c r="X8819" s="4" t="s">
        <v>57</v>
      </c>
      <c r="Y8819">
        <v>980407392</v>
      </c>
      <c r="Z8819">
        <v>960268942</v>
      </c>
      <c r="AA8819">
        <v>951134029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76325701</v>
      </c>
      <c r="C8820">
        <v>20605054456</v>
      </c>
      <c r="D8820" s="4" t="s">
        <v>26102</v>
      </c>
      <c r="E8820" s="4" t="s">
        <v>30500</v>
      </c>
      <c r="F8820" s="4"/>
      <c r="G8820" s="1"/>
      <c r="H8820" s="3">
        <v>16306.83</v>
      </c>
      <c r="I8820" s="3">
        <v>2886.31</v>
      </c>
      <c r="J8820" t="s">
        <v>54</v>
      </c>
      <c r="K8820" s="1"/>
      <c r="L8820" s="3"/>
      <c r="M8820" s="1"/>
      <c r="N8820" s="3"/>
      <c r="O8820" t="s">
        <v>16790</v>
      </c>
      <c r="P8820" t="s">
        <v>39</v>
      </c>
      <c r="Q8820" s="4"/>
      <c r="R8820" s="4" t="s">
        <v>26103</v>
      </c>
      <c r="S8820" s="4"/>
      <c r="T8820" t="s">
        <v>26104</v>
      </c>
      <c r="U8820">
        <v>1</v>
      </c>
      <c r="V8820" s="4" t="s">
        <v>20943</v>
      </c>
      <c r="W8820" s="4" t="s">
        <v>56</v>
      </c>
      <c r="X8820" s="4" t="s">
        <v>57</v>
      </c>
      <c r="Y8820">
        <v>949864346</v>
      </c>
      <c r="Z8820">
        <v>983908509</v>
      </c>
      <c r="AA8820">
        <v>994501580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76325703</v>
      </c>
      <c r="C8821">
        <v>20605061541</v>
      </c>
      <c r="D8821" s="4" t="s">
        <v>27603</v>
      </c>
      <c r="E8821" s="4" t="s">
        <v>27604</v>
      </c>
      <c r="F8821" s="4"/>
      <c r="G8821" s="1"/>
      <c r="H8821" s="3">
        <v>4961.24</v>
      </c>
      <c r="I8821" s="3">
        <v>878.14</v>
      </c>
      <c r="J8821" t="s">
        <v>47</v>
      </c>
      <c r="K8821" s="1"/>
      <c r="L8821" s="3"/>
      <c r="M8821" s="1"/>
      <c r="N8821" s="3"/>
      <c r="O8821" t="s">
        <v>16790</v>
      </c>
      <c r="P8821" t="s">
        <v>39</v>
      </c>
      <c r="Q8821" s="4"/>
      <c r="R8821" s="4" t="s">
        <v>27461</v>
      </c>
      <c r="S8821" s="4"/>
      <c r="T8821" t="s">
        <v>27462</v>
      </c>
      <c r="U8821">
        <v>1</v>
      </c>
      <c r="V8821" s="4" t="s">
        <v>20943</v>
      </c>
      <c r="W8821" s="4" t="s">
        <v>56</v>
      </c>
      <c r="X8821" s="4" t="s">
        <v>57</v>
      </c>
      <c r="Y8821">
        <v>935430989</v>
      </c>
      <c r="Z8821">
        <v>992315913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76325706</v>
      </c>
      <c r="C8822">
        <v>20605074414</v>
      </c>
      <c r="D8822" s="4" t="s">
        <v>28348</v>
      </c>
      <c r="E8822" s="4" t="s">
        <v>28349</v>
      </c>
      <c r="F8822" s="4"/>
      <c r="G8822" s="1"/>
      <c r="H8822" s="3">
        <v>2260.39</v>
      </c>
      <c r="I8822" s="3">
        <v>400.09</v>
      </c>
      <c r="J8822" t="s">
        <v>63</v>
      </c>
      <c r="K8822" s="1"/>
      <c r="L8822" s="3"/>
      <c r="M8822" s="1"/>
      <c r="N8822" s="3"/>
      <c r="O8822" t="s">
        <v>161</v>
      </c>
      <c r="P8822" t="s">
        <v>39</v>
      </c>
      <c r="Q8822" s="4"/>
      <c r="R8822" s="4" t="s">
        <v>28350</v>
      </c>
      <c r="S8822" s="4"/>
      <c r="T8822" t="s">
        <v>28351</v>
      </c>
      <c r="U8822">
        <v>1</v>
      </c>
      <c r="V8822" s="4" t="s">
        <v>20943</v>
      </c>
      <c r="W8822" s="4" t="s">
        <v>56</v>
      </c>
      <c r="X8822" s="4" t="s">
        <v>57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76325708</v>
      </c>
      <c r="C8823">
        <v>20605075984</v>
      </c>
      <c r="D8823" s="4" t="s">
        <v>24162</v>
      </c>
      <c r="E8823" s="4" t="s">
        <v>24163</v>
      </c>
      <c r="F8823" s="4"/>
      <c r="G8823" s="1"/>
      <c r="H8823" s="3">
        <v>39688.949999999997</v>
      </c>
      <c r="I8823" s="3">
        <v>7024.94</v>
      </c>
      <c r="J8823" t="s">
        <v>37</v>
      </c>
      <c r="K8823" s="1"/>
      <c r="L8823" s="3"/>
      <c r="M8823" s="1"/>
      <c r="N8823" s="3"/>
      <c r="O8823" t="s">
        <v>161</v>
      </c>
      <c r="P8823" t="s">
        <v>39</v>
      </c>
      <c r="Q8823" s="4"/>
      <c r="R8823" s="4" t="s">
        <v>24164</v>
      </c>
      <c r="S8823" s="4"/>
      <c r="T8823" t="s">
        <v>24165</v>
      </c>
      <c r="U8823">
        <v>1</v>
      </c>
      <c r="V8823" s="4" t="s">
        <v>20943</v>
      </c>
      <c r="W8823" s="4" t="s">
        <v>30635</v>
      </c>
      <c r="X8823" s="4" t="s">
        <v>30636</v>
      </c>
      <c r="Y8823">
        <v>924409496</v>
      </c>
      <c r="Z8823">
        <v>949550978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76325734</v>
      </c>
      <c r="C8824">
        <v>20605141286</v>
      </c>
      <c r="D8824" s="4" t="s">
        <v>22706</v>
      </c>
      <c r="E8824" s="4" t="s">
        <v>22707</v>
      </c>
      <c r="F8824" s="4"/>
      <c r="G8824" s="1"/>
      <c r="H8824" s="3">
        <v>108263.1</v>
      </c>
      <c r="I8824" s="3">
        <v>19162.57</v>
      </c>
      <c r="J8824" t="s">
        <v>37</v>
      </c>
      <c r="K8824" s="1"/>
      <c r="L8824" s="3"/>
      <c r="M8824" s="1"/>
      <c r="N8824" s="3"/>
      <c r="O8824" t="s">
        <v>16790</v>
      </c>
      <c r="P8824" t="s">
        <v>39</v>
      </c>
      <c r="Q8824" s="4"/>
      <c r="R8824" s="4" t="s">
        <v>22708</v>
      </c>
      <c r="S8824" s="4"/>
      <c r="T8824" t="s">
        <v>22709</v>
      </c>
      <c r="U8824">
        <v>1</v>
      </c>
      <c r="V8824" s="4" t="s">
        <v>20943</v>
      </c>
      <c r="W8824" s="4" t="s">
        <v>30635</v>
      </c>
      <c r="X8824" s="4" t="s">
        <v>30636</v>
      </c>
      <c r="Y8824">
        <v>989588933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76325735</v>
      </c>
      <c r="C8825">
        <v>20605141677</v>
      </c>
      <c r="D8825" s="4" t="s">
        <v>23677</v>
      </c>
      <c r="E8825" s="4" t="s">
        <v>30501</v>
      </c>
      <c r="F8825" s="4"/>
      <c r="G8825" s="1"/>
      <c r="H8825" s="3">
        <v>53094.15</v>
      </c>
      <c r="I8825" s="3">
        <v>9397.66</v>
      </c>
      <c r="J8825" t="s">
        <v>37</v>
      </c>
      <c r="K8825" s="1"/>
      <c r="L8825" s="3"/>
      <c r="M8825" s="1"/>
      <c r="N8825" s="3"/>
      <c r="O8825" t="s">
        <v>16790</v>
      </c>
      <c r="P8825" t="s">
        <v>39</v>
      </c>
      <c r="Q8825" s="4"/>
      <c r="R8825" s="4" t="s">
        <v>23678</v>
      </c>
      <c r="S8825" s="4"/>
      <c r="T8825" t="s">
        <v>23679</v>
      </c>
      <c r="U8825">
        <v>1</v>
      </c>
      <c r="V8825" s="4" t="s">
        <v>20943</v>
      </c>
      <c r="W8825" s="4" t="s">
        <v>30635</v>
      </c>
      <c r="X8825" s="4" t="s">
        <v>30636</v>
      </c>
      <c r="Y8825">
        <v>998001138</v>
      </c>
      <c r="Z8825">
        <v>977163983</v>
      </c>
      <c r="AA8825">
        <v>959741285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76325736</v>
      </c>
      <c r="C8826">
        <v>20605149139</v>
      </c>
      <c r="D8826" s="4" t="s">
        <v>26260</v>
      </c>
      <c r="E8826" s="4" t="s">
        <v>26261</v>
      </c>
      <c r="F8826" s="4"/>
      <c r="G8826" s="1"/>
      <c r="H8826" s="3">
        <v>14654.48</v>
      </c>
      <c r="I8826" s="3">
        <v>2593.84</v>
      </c>
      <c r="J8826" t="s">
        <v>54</v>
      </c>
      <c r="K8826" s="1"/>
      <c r="L8826" s="3"/>
      <c r="M8826" s="1"/>
      <c r="N8826" s="3"/>
      <c r="O8826" t="s">
        <v>16790</v>
      </c>
      <c r="P8826" t="s">
        <v>39</v>
      </c>
      <c r="Q8826" s="4"/>
      <c r="R8826" s="4" t="s">
        <v>26262</v>
      </c>
      <c r="S8826" s="4"/>
      <c r="T8826" t="s">
        <v>26263</v>
      </c>
      <c r="U8826">
        <v>1</v>
      </c>
      <c r="V8826" s="4" t="s">
        <v>20943</v>
      </c>
      <c r="W8826" s="4" t="s">
        <v>56</v>
      </c>
      <c r="X8826" s="4" t="s">
        <v>57</v>
      </c>
      <c r="Y8826">
        <v>951970396</v>
      </c>
      <c r="Z8826">
        <v>997087157</v>
      </c>
      <c r="AA8826">
        <v>951970653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76325738</v>
      </c>
      <c r="C8827">
        <v>20605154001</v>
      </c>
      <c r="D8827" s="4" t="s">
        <v>25005</v>
      </c>
      <c r="E8827" s="4" t="s">
        <v>25006</v>
      </c>
      <c r="F8827" s="4"/>
      <c r="G8827" s="1"/>
      <c r="H8827" s="3">
        <v>26301.09</v>
      </c>
      <c r="I8827" s="3">
        <v>4655.29</v>
      </c>
      <c r="J8827" t="s">
        <v>64</v>
      </c>
      <c r="K8827" s="1"/>
      <c r="L8827" s="3"/>
      <c r="M8827" s="1"/>
      <c r="N8827" s="3"/>
      <c r="O8827" t="s">
        <v>161</v>
      </c>
      <c r="P8827" t="s">
        <v>39</v>
      </c>
      <c r="Q8827" s="4"/>
      <c r="R8827" s="4" t="s">
        <v>25007</v>
      </c>
      <c r="S8827" s="4"/>
      <c r="T8827" t="s">
        <v>25008</v>
      </c>
      <c r="U8827">
        <v>1</v>
      </c>
      <c r="V8827" s="4" t="s">
        <v>20943</v>
      </c>
      <c r="W8827" s="4" t="s">
        <v>56</v>
      </c>
      <c r="X8827" s="4" t="s">
        <v>57</v>
      </c>
      <c r="Y8827">
        <v>935982591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76325741</v>
      </c>
      <c r="C8828">
        <v>20605158286</v>
      </c>
      <c r="D8828" s="4" t="s">
        <v>26713</v>
      </c>
      <c r="E8828" s="4" t="s">
        <v>30502</v>
      </c>
      <c r="F8828" s="4"/>
      <c r="G8828" s="1"/>
      <c r="H8828" s="3">
        <v>11089.41</v>
      </c>
      <c r="I8828" s="3">
        <v>1962.83</v>
      </c>
      <c r="J8828" t="s">
        <v>78</v>
      </c>
      <c r="K8828" s="1"/>
      <c r="L8828" s="3"/>
      <c r="M8828" s="1"/>
      <c r="N8828" s="3"/>
      <c r="O8828" t="s">
        <v>16790</v>
      </c>
      <c r="P8828" t="s">
        <v>39</v>
      </c>
      <c r="Q8828" s="4"/>
      <c r="R8828" s="4" t="s">
        <v>26714</v>
      </c>
      <c r="S8828" s="4"/>
      <c r="T8828" t="s">
        <v>26715</v>
      </c>
      <c r="U8828">
        <v>1</v>
      </c>
      <c r="V8828" s="4" t="s">
        <v>20943</v>
      </c>
      <c r="W8828" s="4" t="s">
        <v>56</v>
      </c>
      <c r="X8828" s="4" t="s">
        <v>57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76325743</v>
      </c>
      <c r="C8829">
        <v>20605165096</v>
      </c>
      <c r="D8829" s="4" t="s">
        <v>25785</v>
      </c>
      <c r="E8829" s="4" t="s">
        <v>30503</v>
      </c>
      <c r="F8829" s="4"/>
      <c r="G8829" s="1"/>
      <c r="H8829" s="3">
        <v>18819.82</v>
      </c>
      <c r="I8829" s="3">
        <v>3331.11</v>
      </c>
      <c r="J8829" t="s">
        <v>64</v>
      </c>
      <c r="K8829" s="1"/>
      <c r="L8829" s="3"/>
      <c r="M8829" s="1"/>
      <c r="N8829" s="3"/>
      <c r="O8829" t="s">
        <v>16790</v>
      </c>
      <c r="P8829" t="s">
        <v>39</v>
      </c>
      <c r="Q8829" s="4"/>
      <c r="R8829" s="4" t="s">
        <v>25786</v>
      </c>
      <c r="S8829" s="4"/>
      <c r="T8829" t="s">
        <v>25787</v>
      </c>
      <c r="U8829">
        <v>1</v>
      </c>
      <c r="V8829" s="4" t="s">
        <v>20943</v>
      </c>
      <c r="W8829" s="4" t="s">
        <v>56</v>
      </c>
      <c r="X8829" s="4" t="s">
        <v>57</v>
      </c>
      <c r="Y8829">
        <v>910920227</v>
      </c>
      <c r="Z8829">
        <v>984361647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76325745</v>
      </c>
      <c r="C8830">
        <v>20605172815</v>
      </c>
      <c r="D8830" s="4" t="s">
        <v>28617</v>
      </c>
      <c r="E8830" s="4" t="s">
        <v>28618</v>
      </c>
      <c r="F8830" s="4"/>
      <c r="G8830" s="1"/>
      <c r="H8830" s="3">
        <v>1681.64</v>
      </c>
      <c r="I8830" s="3">
        <v>297.64999999999998</v>
      </c>
      <c r="J8830" t="s">
        <v>63</v>
      </c>
      <c r="K8830" s="1"/>
      <c r="L8830" s="3"/>
      <c r="M8830" s="1"/>
      <c r="N8830" s="3"/>
      <c r="O8830" t="s">
        <v>38</v>
      </c>
      <c r="P8830" t="s">
        <v>39</v>
      </c>
      <c r="Q8830" s="4"/>
      <c r="R8830" s="4" t="s">
        <v>16578</v>
      </c>
      <c r="S8830" s="4"/>
      <c r="T8830" t="s">
        <v>16578</v>
      </c>
      <c r="U8830">
        <v>1</v>
      </c>
      <c r="V8830" s="4" t="s">
        <v>20943</v>
      </c>
      <c r="W8830" s="4" t="s">
        <v>56</v>
      </c>
      <c r="X8830" s="4" t="s">
        <v>57</v>
      </c>
      <c r="Y8830">
        <v>950290473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76325769</v>
      </c>
      <c r="C8831">
        <v>20605241779</v>
      </c>
      <c r="D8831" s="4" t="s">
        <v>23414</v>
      </c>
      <c r="E8831" s="4" t="s">
        <v>23415</v>
      </c>
      <c r="F8831" s="4"/>
      <c r="G8831" s="1"/>
      <c r="H8831" s="3">
        <v>62902.98</v>
      </c>
      <c r="I8831" s="3">
        <v>11133.83</v>
      </c>
      <c r="J8831" t="s">
        <v>37</v>
      </c>
      <c r="K8831" s="1"/>
      <c r="L8831" s="3"/>
      <c r="M8831" s="1"/>
      <c r="N8831" s="3"/>
      <c r="O8831" t="s">
        <v>16790</v>
      </c>
      <c r="P8831" t="s">
        <v>39</v>
      </c>
      <c r="Q8831" s="4"/>
      <c r="R8831" s="4" t="s">
        <v>23416</v>
      </c>
      <c r="S8831" s="4"/>
      <c r="T8831" t="s">
        <v>23417</v>
      </c>
      <c r="U8831">
        <v>1</v>
      </c>
      <c r="V8831" s="4" t="s">
        <v>20943</v>
      </c>
      <c r="W8831" s="4" t="s">
        <v>30635</v>
      </c>
      <c r="X8831" s="4" t="s">
        <v>30636</v>
      </c>
      <c r="Y8831">
        <v>993598889</v>
      </c>
      <c r="Z8831">
        <v>986249755</v>
      </c>
      <c r="AA8831">
        <v>957281749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76325770</v>
      </c>
      <c r="C8832">
        <v>20605242139</v>
      </c>
      <c r="D8832" s="4" t="s">
        <v>28526</v>
      </c>
      <c r="E8832" s="4" t="s">
        <v>28527</v>
      </c>
      <c r="F8832" s="4"/>
      <c r="G8832" s="1"/>
      <c r="H8832" s="3">
        <v>1811.52</v>
      </c>
      <c r="I8832" s="3">
        <v>320.64</v>
      </c>
      <c r="J8832" t="s">
        <v>63</v>
      </c>
      <c r="K8832" s="1"/>
      <c r="L8832" s="3"/>
      <c r="M8832" s="1"/>
      <c r="N8832" s="3"/>
      <c r="O8832" t="s">
        <v>16790</v>
      </c>
      <c r="P8832" t="s">
        <v>39</v>
      </c>
      <c r="Q8832" s="4"/>
      <c r="R8832" s="4" t="s">
        <v>28528</v>
      </c>
      <c r="S8832" s="4"/>
      <c r="T8832" t="s">
        <v>28529</v>
      </c>
      <c r="U8832">
        <v>1</v>
      </c>
      <c r="V8832" s="4" t="s">
        <v>20943</v>
      </c>
      <c r="W8832" s="4" t="s">
        <v>56</v>
      </c>
      <c r="X8832" s="4" t="s">
        <v>57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76325788</v>
      </c>
      <c r="C8833">
        <v>20605283137</v>
      </c>
      <c r="D8833" s="4" t="s">
        <v>26304</v>
      </c>
      <c r="E8833" s="4" t="s">
        <v>26305</v>
      </c>
      <c r="F8833" s="4"/>
      <c r="G8833" s="1"/>
      <c r="H8833" s="3">
        <v>14358.67</v>
      </c>
      <c r="I8833" s="3">
        <v>2541.48</v>
      </c>
      <c r="J8833" t="s">
        <v>54</v>
      </c>
      <c r="K8833" s="1"/>
      <c r="L8833" s="3"/>
      <c r="M8833" s="1"/>
      <c r="N8833" s="3"/>
      <c r="O8833" t="s">
        <v>16790</v>
      </c>
      <c r="P8833" t="s">
        <v>39</v>
      </c>
      <c r="Q8833" s="4"/>
      <c r="R8833" s="4" t="s">
        <v>26306</v>
      </c>
      <c r="S8833" s="4"/>
      <c r="T8833" t="s">
        <v>26307</v>
      </c>
      <c r="U8833">
        <v>1</v>
      </c>
      <c r="V8833" s="4" t="s">
        <v>20943</v>
      </c>
      <c r="W8833" s="4" t="s">
        <v>56</v>
      </c>
      <c r="X8833" s="4" t="s">
        <v>57</v>
      </c>
      <c r="Y8833">
        <v>998379538</v>
      </c>
      <c r="Z8833">
        <v>981211471</v>
      </c>
      <c r="AA8833">
        <v>959133586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76325795</v>
      </c>
      <c r="C8834">
        <v>20605288431</v>
      </c>
      <c r="D8834" s="4" t="s">
        <v>27629</v>
      </c>
      <c r="E8834" s="4" t="s">
        <v>27630</v>
      </c>
      <c r="F8834" s="4"/>
      <c r="G8834" s="1"/>
      <c r="H8834" s="3">
        <v>4903.26</v>
      </c>
      <c r="I8834" s="3">
        <v>867.88</v>
      </c>
      <c r="J8834" t="s">
        <v>47</v>
      </c>
      <c r="K8834" s="1"/>
      <c r="L8834" s="3"/>
      <c r="M8834" s="1"/>
      <c r="N8834" s="3"/>
      <c r="O8834" t="s">
        <v>161</v>
      </c>
      <c r="P8834" t="s">
        <v>39</v>
      </c>
      <c r="Q8834" s="4"/>
      <c r="R8834" s="4" t="s">
        <v>27627</v>
      </c>
      <c r="S8834" s="4"/>
      <c r="T8834" t="s">
        <v>27628</v>
      </c>
      <c r="U8834">
        <v>1</v>
      </c>
      <c r="V8834" s="4" t="s">
        <v>20943</v>
      </c>
      <c r="W8834" s="4" t="s">
        <v>56</v>
      </c>
      <c r="X8834" s="4" t="s">
        <v>57</v>
      </c>
      <c r="Y8834">
        <v>979616146</v>
      </c>
      <c r="Z8834">
        <v>944669922</v>
      </c>
      <c r="AA8834">
        <v>978094621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76325825</v>
      </c>
      <c r="C8835">
        <v>20605387226</v>
      </c>
      <c r="D8835" s="4" t="s">
        <v>22502</v>
      </c>
      <c r="E8835" s="4" t="s">
        <v>22503</v>
      </c>
      <c r="F8835" s="4"/>
      <c r="G8835" s="1"/>
      <c r="H8835" s="3">
        <v>120159.72</v>
      </c>
      <c r="I8835" s="3">
        <v>21268.27</v>
      </c>
      <c r="J8835" t="s">
        <v>37</v>
      </c>
      <c r="K8835" s="1"/>
      <c r="L8835" s="3"/>
      <c r="M8835" s="1"/>
      <c r="N8835" s="3"/>
      <c r="O8835" t="s">
        <v>16790</v>
      </c>
      <c r="P8835" t="s">
        <v>39</v>
      </c>
      <c r="Q8835" s="4"/>
      <c r="R8835" s="4" t="s">
        <v>22504</v>
      </c>
      <c r="S8835" s="4"/>
      <c r="T8835" t="s">
        <v>22505</v>
      </c>
      <c r="U8835">
        <v>1</v>
      </c>
      <c r="V8835" s="4" t="s">
        <v>20943</v>
      </c>
      <c r="W8835" s="4" t="s">
        <v>30635</v>
      </c>
      <c r="X8835" s="4" t="s">
        <v>30636</v>
      </c>
      <c r="Y8835">
        <v>938627506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76325826</v>
      </c>
      <c r="C8836">
        <v>20605391070</v>
      </c>
      <c r="D8836" s="4" t="s">
        <v>25509</v>
      </c>
      <c r="E8836" s="4" t="s">
        <v>25510</v>
      </c>
      <c r="F8836" s="4"/>
      <c r="G8836" s="1"/>
      <c r="H8836" s="3">
        <v>21269.47</v>
      </c>
      <c r="I8836" s="3">
        <v>3764.7</v>
      </c>
      <c r="J8836" t="s">
        <v>64</v>
      </c>
      <c r="K8836" s="1"/>
      <c r="L8836" s="3"/>
      <c r="M8836" s="1"/>
      <c r="N8836" s="3"/>
      <c r="O8836" t="s">
        <v>161</v>
      </c>
      <c r="P8836" t="s">
        <v>39</v>
      </c>
      <c r="Q8836" s="4"/>
      <c r="R8836" s="4" t="s">
        <v>25511</v>
      </c>
      <c r="S8836" s="4"/>
      <c r="T8836" t="s">
        <v>25512</v>
      </c>
      <c r="U8836">
        <v>1</v>
      </c>
      <c r="V8836" s="4" t="s">
        <v>20943</v>
      </c>
      <c r="W8836" s="4" t="s">
        <v>56</v>
      </c>
      <c r="X8836" s="4" t="s">
        <v>57</v>
      </c>
      <c r="Y8836">
        <v>920193403</v>
      </c>
      <c r="Z8836">
        <v>968068787</v>
      </c>
      <c r="AA8836">
        <v>942940433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76325843</v>
      </c>
      <c r="C8837">
        <v>20605422374</v>
      </c>
      <c r="D8837" s="4" t="s">
        <v>26823</v>
      </c>
      <c r="E8837" s="4" t="s">
        <v>26824</v>
      </c>
      <c r="F8837" s="4"/>
      <c r="G8837" s="1"/>
      <c r="H8837" s="3">
        <v>10295.94</v>
      </c>
      <c r="I8837" s="3">
        <v>1822.38</v>
      </c>
      <c r="J8837" t="s">
        <v>78</v>
      </c>
      <c r="K8837" s="1"/>
      <c r="L8837" s="3"/>
      <c r="M8837" s="1"/>
      <c r="N8837" s="3"/>
      <c r="O8837" t="s">
        <v>16790</v>
      </c>
      <c r="P8837" t="s">
        <v>39</v>
      </c>
      <c r="Q8837" s="4"/>
      <c r="R8837" s="4" t="s">
        <v>26775</v>
      </c>
      <c r="S8837" s="4"/>
      <c r="T8837" t="s">
        <v>26776</v>
      </c>
      <c r="U8837">
        <v>1</v>
      </c>
      <c r="V8837" s="4" t="s">
        <v>20943</v>
      </c>
      <c r="W8837" s="4" t="s">
        <v>56</v>
      </c>
      <c r="X8837" s="4" t="s">
        <v>57</v>
      </c>
      <c r="Y8837">
        <v>936377025</v>
      </c>
      <c r="Z8837">
        <v>963504989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76325849</v>
      </c>
      <c r="C8838">
        <v>20605433384</v>
      </c>
      <c r="D8838" s="4" t="s">
        <v>28631</v>
      </c>
      <c r="E8838" s="4" t="s">
        <v>30504</v>
      </c>
      <c r="F8838" s="4"/>
      <c r="G8838" s="1"/>
      <c r="H8838" s="3">
        <v>1647.48</v>
      </c>
      <c r="I8838" s="3">
        <v>291.60000000000002</v>
      </c>
      <c r="J8838" t="s">
        <v>63</v>
      </c>
      <c r="K8838" s="1"/>
      <c r="L8838" s="3"/>
      <c r="M8838" s="1"/>
      <c r="N8838" s="3"/>
      <c r="O8838" t="s">
        <v>161</v>
      </c>
      <c r="P8838" t="s">
        <v>39</v>
      </c>
      <c r="Q8838" s="4"/>
      <c r="R8838" s="4" t="s">
        <v>28512</v>
      </c>
      <c r="S8838" s="4"/>
      <c r="T8838" t="s">
        <v>28512</v>
      </c>
      <c r="U8838">
        <v>1</v>
      </c>
      <c r="V8838" s="4" t="s">
        <v>20943</v>
      </c>
      <c r="W8838" s="4" t="s">
        <v>56</v>
      </c>
      <c r="X8838" s="4" t="s">
        <v>57</v>
      </c>
      <c r="Y8838">
        <v>989591791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76325851</v>
      </c>
      <c r="C8839">
        <v>20605435808</v>
      </c>
      <c r="D8839" s="4" t="s">
        <v>29898</v>
      </c>
      <c r="E8839" s="4" t="s">
        <v>29899</v>
      </c>
      <c r="F8839" s="4"/>
      <c r="G8839" s="1"/>
      <c r="H8839" s="3">
        <v>156.06</v>
      </c>
      <c r="I8839" s="3">
        <v>66.099999999999994</v>
      </c>
      <c r="J8839" t="s">
        <v>96</v>
      </c>
      <c r="K8839" s="1"/>
      <c r="L8839" s="3"/>
      <c r="M8839" s="1"/>
      <c r="N8839" s="3"/>
      <c r="O8839" t="s">
        <v>161</v>
      </c>
      <c r="P8839" t="s">
        <v>39</v>
      </c>
      <c r="Q8839" s="4"/>
      <c r="R8839" s="4" t="s">
        <v>28704</v>
      </c>
      <c r="S8839" s="4"/>
      <c r="T8839" t="s">
        <v>28704</v>
      </c>
      <c r="U8839">
        <v>1</v>
      </c>
      <c r="V8839" s="4" t="s">
        <v>20943</v>
      </c>
      <c r="W8839" s="4" t="s">
        <v>56</v>
      </c>
      <c r="X8839" s="4" t="s">
        <v>57</v>
      </c>
      <c r="Y8839">
        <v>956115500</v>
      </c>
      <c r="Z8839">
        <v>988557230</v>
      </c>
      <c r="AA8839">
        <v>959153647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76325860</v>
      </c>
      <c r="C8840">
        <v>20605456066</v>
      </c>
      <c r="D8840" s="4" t="s">
        <v>23132</v>
      </c>
      <c r="E8840" s="4" t="s">
        <v>23133</v>
      </c>
      <c r="F8840" s="4"/>
      <c r="G8840" s="1"/>
      <c r="H8840" s="3">
        <v>77675.48</v>
      </c>
      <c r="I8840" s="3">
        <v>13748.56</v>
      </c>
      <c r="J8840" t="s">
        <v>37</v>
      </c>
      <c r="K8840" s="1"/>
      <c r="L8840" s="3"/>
      <c r="M8840" s="1"/>
      <c r="N8840" s="3"/>
      <c r="O8840" t="s">
        <v>16790</v>
      </c>
      <c r="P8840" t="s">
        <v>39</v>
      </c>
      <c r="Q8840" s="4"/>
      <c r="R8840" s="4" t="s">
        <v>23134</v>
      </c>
      <c r="S8840" s="4"/>
      <c r="T8840" t="s">
        <v>23135</v>
      </c>
      <c r="U8840">
        <v>1</v>
      </c>
      <c r="V8840" s="4" t="s">
        <v>20943</v>
      </c>
      <c r="W8840" s="4" t="s">
        <v>30635</v>
      </c>
      <c r="X8840" s="4" t="s">
        <v>30636</v>
      </c>
      <c r="Y8840">
        <v>990216608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76325862</v>
      </c>
      <c r="C8841">
        <v>20605459472</v>
      </c>
      <c r="D8841" s="4" t="s">
        <v>21717</v>
      </c>
      <c r="E8841" s="4" t="s">
        <v>21718</v>
      </c>
      <c r="F8841" s="4"/>
      <c r="G8841" s="1"/>
      <c r="H8841" s="3">
        <v>206445.55</v>
      </c>
      <c r="I8841" s="3">
        <v>36540.86</v>
      </c>
      <c r="J8841" t="s">
        <v>37</v>
      </c>
      <c r="K8841" s="1"/>
      <c r="L8841" s="3"/>
      <c r="M8841" s="1"/>
      <c r="N8841" s="3"/>
      <c r="O8841" t="s">
        <v>16790</v>
      </c>
      <c r="P8841" t="s">
        <v>39</v>
      </c>
      <c r="Q8841" s="4"/>
      <c r="R8841" s="4" t="s">
        <v>21719</v>
      </c>
      <c r="S8841" s="4"/>
      <c r="T8841" t="s">
        <v>21720</v>
      </c>
      <c r="U8841">
        <v>1</v>
      </c>
      <c r="V8841" s="4" t="s">
        <v>20943</v>
      </c>
      <c r="W8841" s="4" t="s">
        <v>20944</v>
      </c>
      <c r="X8841" s="4" t="s">
        <v>20945</v>
      </c>
      <c r="Y8841">
        <v>941900558</v>
      </c>
      <c r="Z8841">
        <v>920674334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76325879</v>
      </c>
      <c r="C8842">
        <v>20605525424</v>
      </c>
      <c r="D8842" s="4" t="s">
        <v>27871</v>
      </c>
      <c r="E8842" s="4" t="s">
        <v>27872</v>
      </c>
      <c r="F8842" s="4"/>
      <c r="G8842" s="1"/>
      <c r="H8842" s="3">
        <v>3731.2</v>
      </c>
      <c r="I8842" s="3">
        <v>660.42</v>
      </c>
      <c r="J8842" t="s">
        <v>47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27873</v>
      </c>
      <c r="S8842" s="4"/>
      <c r="T8842" t="s">
        <v>27874</v>
      </c>
      <c r="U8842">
        <v>1</v>
      </c>
      <c r="V8842" s="4" t="s">
        <v>20943</v>
      </c>
      <c r="W8842" s="4" t="s">
        <v>56</v>
      </c>
      <c r="X8842" s="4" t="s">
        <v>57</v>
      </c>
      <c r="Y8842">
        <v>73751448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76325889</v>
      </c>
      <c r="C8843">
        <v>20605550798</v>
      </c>
      <c r="D8843" s="4" t="s">
        <v>29276</v>
      </c>
      <c r="E8843" s="4" t="s">
        <v>29277</v>
      </c>
      <c r="F8843" s="4"/>
      <c r="G8843" s="1"/>
      <c r="H8843" s="3">
        <v>579.89</v>
      </c>
      <c r="I8843" s="3">
        <v>102.64</v>
      </c>
      <c r="J8843" t="s">
        <v>63</v>
      </c>
      <c r="K8843" s="1"/>
      <c r="L8843" s="3"/>
      <c r="M8843" s="1"/>
      <c r="N8843" s="3"/>
      <c r="O8843" t="s">
        <v>161</v>
      </c>
      <c r="P8843" t="s">
        <v>39</v>
      </c>
      <c r="Q8843" s="4"/>
      <c r="R8843" s="4" t="s">
        <v>28087</v>
      </c>
      <c r="S8843" s="4"/>
      <c r="T8843" t="s">
        <v>28088</v>
      </c>
      <c r="U8843">
        <v>1</v>
      </c>
      <c r="V8843" s="4" t="s">
        <v>20943</v>
      </c>
      <c r="W8843" s="4" t="s">
        <v>56</v>
      </c>
      <c r="X8843" s="4" t="s">
        <v>57</v>
      </c>
      <c r="Y8843">
        <v>942810058</v>
      </c>
      <c r="Z8843">
        <v>970366702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76325891</v>
      </c>
      <c r="C8844">
        <v>20605553894</v>
      </c>
      <c r="D8844" s="4" t="s">
        <v>28002</v>
      </c>
      <c r="E8844" s="4" t="s">
        <v>28003</v>
      </c>
      <c r="F8844" s="4"/>
      <c r="G8844" s="1"/>
      <c r="H8844" s="3">
        <v>3305.09</v>
      </c>
      <c r="I8844" s="3">
        <v>585</v>
      </c>
      <c r="J8844" t="s">
        <v>47</v>
      </c>
      <c r="K8844" s="1"/>
      <c r="L8844" s="3"/>
      <c r="M8844" s="1"/>
      <c r="N8844" s="3"/>
      <c r="O8844" t="s">
        <v>16790</v>
      </c>
      <c r="P8844" t="s">
        <v>39</v>
      </c>
      <c r="Q8844" s="4"/>
      <c r="R8844" s="4" t="s">
        <v>26384</v>
      </c>
      <c r="S8844" s="4"/>
      <c r="T8844" t="s">
        <v>26385</v>
      </c>
      <c r="U8844">
        <v>1</v>
      </c>
      <c r="V8844" s="4" t="s">
        <v>20943</v>
      </c>
      <c r="W8844" s="4" t="s">
        <v>56</v>
      </c>
      <c r="X8844" s="4" t="s">
        <v>57</v>
      </c>
      <c r="Y8844">
        <v>922891412</v>
      </c>
      <c r="Z8844">
        <v>962993460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76325895</v>
      </c>
      <c r="C8845">
        <v>20605562541</v>
      </c>
      <c r="D8845" s="4" t="s">
        <v>22925</v>
      </c>
      <c r="E8845" s="4" t="s">
        <v>22926</v>
      </c>
      <c r="F8845" s="4"/>
      <c r="G8845" s="1"/>
      <c r="H8845" s="3">
        <v>93266.04</v>
      </c>
      <c r="I8845" s="3">
        <v>16508.09</v>
      </c>
      <c r="J8845" t="s">
        <v>37</v>
      </c>
      <c r="K8845" s="1"/>
      <c r="L8845" s="3"/>
      <c r="M8845" s="1"/>
      <c r="N8845" s="3"/>
      <c r="O8845" t="s">
        <v>16790</v>
      </c>
      <c r="P8845" t="s">
        <v>39</v>
      </c>
      <c r="Q8845" s="4"/>
      <c r="R8845" s="4" t="s">
        <v>22927</v>
      </c>
      <c r="S8845" s="4"/>
      <c r="T8845" t="s">
        <v>22928</v>
      </c>
      <c r="U8845">
        <v>1</v>
      </c>
      <c r="V8845" s="4" t="s">
        <v>20943</v>
      </c>
      <c r="W8845" s="4" t="s">
        <v>30635</v>
      </c>
      <c r="X8845" s="4" t="s">
        <v>30636</v>
      </c>
      <c r="Y8845">
        <v>969598208</v>
      </c>
      <c r="Z8845">
        <v>969054795</v>
      </c>
      <c r="AA8845">
        <v>969566339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76325904</v>
      </c>
      <c r="C8846">
        <v>20605591257</v>
      </c>
      <c r="D8846" s="4" t="s">
        <v>23643</v>
      </c>
      <c r="E8846" s="4" t="s">
        <v>23644</v>
      </c>
      <c r="F8846" s="4"/>
      <c r="G8846" s="1"/>
      <c r="H8846" s="3">
        <v>54660.81</v>
      </c>
      <c r="I8846" s="3">
        <v>9674.9599999999991</v>
      </c>
      <c r="J8846" t="s">
        <v>37</v>
      </c>
      <c r="K8846" s="1"/>
      <c r="L8846" s="3"/>
      <c r="M8846" s="1"/>
      <c r="N8846" s="3"/>
      <c r="O8846" t="s">
        <v>16790</v>
      </c>
      <c r="P8846" t="s">
        <v>39</v>
      </c>
      <c r="Q8846" s="4"/>
      <c r="R8846" s="4" t="s">
        <v>23645</v>
      </c>
      <c r="S8846" s="4"/>
      <c r="T8846" t="s">
        <v>23646</v>
      </c>
      <c r="U8846">
        <v>1</v>
      </c>
      <c r="V8846" s="4" t="s">
        <v>20943</v>
      </c>
      <c r="W8846" s="4" t="s">
        <v>30635</v>
      </c>
      <c r="X8846" s="4" t="s">
        <v>30636</v>
      </c>
      <c r="Y8846">
        <v>981406648</v>
      </c>
      <c r="Z8846">
        <v>977870572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76325906</v>
      </c>
      <c r="C8847">
        <v>20605593012</v>
      </c>
      <c r="D8847" s="4" t="s">
        <v>21122</v>
      </c>
      <c r="E8847" s="4" t="s">
        <v>21123</v>
      </c>
      <c r="F8847" s="4" t="s">
        <v>60</v>
      </c>
      <c r="G8847" s="1">
        <v>45979</v>
      </c>
      <c r="H8847" s="3">
        <v>734014.77</v>
      </c>
      <c r="I8847" s="3">
        <v>129920.61</v>
      </c>
      <c r="J8847" t="s">
        <v>37</v>
      </c>
      <c r="K8847" s="1"/>
      <c r="L8847" s="3"/>
      <c r="M8847" s="1"/>
      <c r="N8847" s="3"/>
      <c r="O8847" t="s">
        <v>16790</v>
      </c>
      <c r="P8847" t="s">
        <v>39</v>
      </c>
      <c r="Q8847" s="4"/>
      <c r="R8847" s="4" t="s">
        <v>21124</v>
      </c>
      <c r="S8847" s="4"/>
      <c r="T8847" t="s">
        <v>21125</v>
      </c>
      <c r="U8847">
        <v>1</v>
      </c>
      <c r="V8847" s="4" t="s">
        <v>20943</v>
      </c>
      <c r="W8847" s="4" t="s">
        <v>20944</v>
      </c>
      <c r="X8847" s="4" t="s">
        <v>20945</v>
      </c>
      <c r="Y8847">
        <v>962677148</v>
      </c>
      <c r="Z8847">
        <v>926857791</v>
      </c>
      <c r="AA8847">
        <v>975561018</v>
      </c>
      <c r="AC8847">
        <v>1</v>
      </c>
      <c r="AD8847">
        <v>1</v>
      </c>
      <c r="AE8847">
        <v>3</v>
      </c>
      <c r="AF8847">
        <v>0</v>
      </c>
      <c r="AG8847">
        <v>0</v>
      </c>
    </row>
    <row r="8848" spans="1:33" x14ac:dyDescent="0.3">
      <c r="A8848" s="4" t="s">
        <v>131</v>
      </c>
      <c r="B8848">
        <v>76325915</v>
      </c>
      <c r="C8848">
        <v>20605622535</v>
      </c>
      <c r="D8848" s="4" t="s">
        <v>29232</v>
      </c>
      <c r="E8848" s="4" t="s">
        <v>29233</v>
      </c>
      <c r="F8848" s="4"/>
      <c r="G8848" s="1"/>
      <c r="H8848" s="3">
        <v>609.97</v>
      </c>
      <c r="I8848" s="3">
        <v>107.96</v>
      </c>
      <c r="J8848" t="s">
        <v>63</v>
      </c>
      <c r="K8848" s="1"/>
      <c r="L8848" s="3"/>
      <c r="M8848" s="1"/>
      <c r="N8848" s="3"/>
      <c r="O8848" t="s">
        <v>16790</v>
      </c>
      <c r="P8848" t="s">
        <v>39</v>
      </c>
      <c r="Q8848" s="4"/>
      <c r="R8848" s="4" t="s">
        <v>27429</v>
      </c>
      <c r="S8848" s="4"/>
      <c r="T8848" t="s">
        <v>27430</v>
      </c>
      <c r="U8848">
        <v>1</v>
      </c>
      <c r="V8848" s="4" t="s">
        <v>20943</v>
      </c>
      <c r="W8848" s="4" t="s">
        <v>56</v>
      </c>
      <c r="X8848" s="4" t="s">
        <v>57</v>
      </c>
      <c r="Y8848">
        <v>947195899</v>
      </c>
      <c r="Z8848">
        <v>998725592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131</v>
      </c>
      <c r="B8849">
        <v>76325916</v>
      </c>
      <c r="C8849">
        <v>20605626921</v>
      </c>
      <c r="D8849" s="4" t="s">
        <v>23242</v>
      </c>
      <c r="E8849" s="4" t="s">
        <v>23243</v>
      </c>
      <c r="F8849" s="4"/>
      <c r="G8849" s="1"/>
      <c r="H8849" s="3">
        <v>70792.399999999994</v>
      </c>
      <c r="I8849" s="3">
        <v>12530.25</v>
      </c>
      <c r="J8849" t="s">
        <v>37</v>
      </c>
      <c r="K8849" s="1"/>
      <c r="L8849" s="3"/>
      <c r="M8849" s="1"/>
      <c r="N8849" s="3"/>
      <c r="O8849" t="s">
        <v>16790</v>
      </c>
      <c r="P8849" t="s">
        <v>39</v>
      </c>
      <c r="Q8849" s="4"/>
      <c r="R8849" s="4" t="s">
        <v>23244</v>
      </c>
      <c r="S8849" s="4"/>
      <c r="T8849" t="s">
        <v>23245</v>
      </c>
      <c r="U8849">
        <v>1</v>
      </c>
      <c r="V8849" s="4" t="s">
        <v>20943</v>
      </c>
      <c r="W8849" s="4" t="s">
        <v>30635</v>
      </c>
      <c r="X8849" s="4" t="s">
        <v>30636</v>
      </c>
      <c r="Y8849">
        <v>955307253</v>
      </c>
      <c r="Z8849">
        <v>955307277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76325933</v>
      </c>
      <c r="C8850">
        <v>20605683411</v>
      </c>
      <c r="D8850" s="4" t="s">
        <v>22948</v>
      </c>
      <c r="E8850" s="4" t="s">
        <v>22949</v>
      </c>
      <c r="F8850" s="4"/>
      <c r="G8850" s="1"/>
      <c r="H8850" s="3">
        <v>91678.54</v>
      </c>
      <c r="I8850" s="3">
        <v>16227.1</v>
      </c>
      <c r="J8850" t="s">
        <v>37</v>
      </c>
      <c r="K8850" s="1"/>
      <c r="L8850" s="3"/>
      <c r="M8850" s="1"/>
      <c r="N8850" s="3"/>
      <c r="O8850" t="s">
        <v>16790</v>
      </c>
      <c r="P8850" t="s">
        <v>39</v>
      </c>
      <c r="Q8850" s="4"/>
      <c r="R8850" s="4" t="s">
        <v>22950</v>
      </c>
      <c r="S8850" s="4"/>
      <c r="T8850" t="s">
        <v>22951</v>
      </c>
      <c r="U8850">
        <v>1</v>
      </c>
      <c r="V8850" s="4" t="s">
        <v>20943</v>
      </c>
      <c r="W8850" s="4" t="s">
        <v>30635</v>
      </c>
      <c r="X8850" s="4" t="s">
        <v>30636</v>
      </c>
      <c r="Y8850">
        <v>929880085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76325937</v>
      </c>
      <c r="C8851">
        <v>20605689915</v>
      </c>
      <c r="D8851" s="4" t="s">
        <v>22133</v>
      </c>
      <c r="E8851" s="4" t="s">
        <v>22134</v>
      </c>
      <c r="F8851" s="4"/>
      <c r="G8851" s="1"/>
      <c r="H8851" s="3">
        <v>143773.45000000001</v>
      </c>
      <c r="I8851" s="3">
        <v>25447.9</v>
      </c>
      <c r="J8851" t="s">
        <v>37</v>
      </c>
      <c r="K8851" s="1"/>
      <c r="L8851" s="3"/>
      <c r="M8851" s="1"/>
      <c r="N8851" s="3"/>
      <c r="O8851" t="s">
        <v>16790</v>
      </c>
      <c r="P8851" t="s">
        <v>39</v>
      </c>
      <c r="Q8851" s="4"/>
      <c r="R8851" s="4" t="s">
        <v>22135</v>
      </c>
      <c r="S8851" s="4"/>
      <c r="T8851" t="s">
        <v>22136</v>
      </c>
      <c r="U8851">
        <v>1</v>
      </c>
      <c r="V8851" s="4" t="s">
        <v>20943</v>
      </c>
      <c r="W8851" s="4" t="s">
        <v>30635</v>
      </c>
      <c r="X8851" s="4" t="s">
        <v>30636</v>
      </c>
      <c r="Y8851">
        <v>951661190</v>
      </c>
      <c r="Z8851">
        <v>956173185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76325942</v>
      </c>
      <c r="C8852">
        <v>20605699473</v>
      </c>
      <c r="D8852" s="4" t="s">
        <v>25529</v>
      </c>
      <c r="E8852" s="4" t="s">
        <v>25530</v>
      </c>
      <c r="F8852" s="4"/>
      <c r="G8852" s="1"/>
      <c r="H8852" s="3">
        <v>21072.33</v>
      </c>
      <c r="I8852" s="3">
        <v>3729.8</v>
      </c>
      <c r="J8852" t="s">
        <v>64</v>
      </c>
      <c r="K8852" s="1"/>
      <c r="L8852" s="3"/>
      <c r="M8852" s="1"/>
      <c r="N8852" s="3"/>
      <c r="O8852" t="s">
        <v>16790</v>
      </c>
      <c r="P8852" t="s">
        <v>39</v>
      </c>
      <c r="Q8852" s="4"/>
      <c r="R8852" s="4" t="s">
        <v>23292</v>
      </c>
      <c r="S8852" s="4"/>
      <c r="T8852" t="s">
        <v>23293</v>
      </c>
      <c r="U8852">
        <v>1</v>
      </c>
      <c r="V8852" s="4" t="s">
        <v>20943</v>
      </c>
      <c r="W8852" s="4" t="s">
        <v>56</v>
      </c>
      <c r="X8852" s="4" t="s">
        <v>57</v>
      </c>
      <c r="Y8852">
        <v>961906628</v>
      </c>
      <c r="Z8852">
        <v>981180649</v>
      </c>
      <c r="AA8852">
        <v>959055061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76325965</v>
      </c>
      <c r="C8853">
        <v>20605774793</v>
      </c>
      <c r="D8853" s="4" t="s">
        <v>27853</v>
      </c>
      <c r="E8853" s="4" t="s">
        <v>27854</v>
      </c>
      <c r="F8853" s="4"/>
      <c r="G8853" s="1"/>
      <c r="H8853" s="3">
        <v>3869.31</v>
      </c>
      <c r="I8853" s="3">
        <v>684.87</v>
      </c>
      <c r="J8853" t="s">
        <v>47</v>
      </c>
      <c r="K8853" s="1"/>
      <c r="L8853" s="3"/>
      <c r="M8853" s="1"/>
      <c r="N8853" s="3"/>
      <c r="O8853" t="s">
        <v>16790</v>
      </c>
      <c r="P8853" t="s">
        <v>39</v>
      </c>
      <c r="Q8853" s="4"/>
      <c r="R8853" s="4" t="s">
        <v>27855</v>
      </c>
      <c r="S8853" s="4"/>
      <c r="T8853" t="s">
        <v>27856</v>
      </c>
      <c r="U8853">
        <v>1</v>
      </c>
      <c r="V8853" s="4" t="s">
        <v>20943</v>
      </c>
      <c r="W8853" s="4" t="s">
        <v>56</v>
      </c>
      <c r="X8853" s="4" t="s">
        <v>57</v>
      </c>
      <c r="Y8853">
        <v>990089701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76325967</v>
      </c>
      <c r="C8854">
        <v>20605776087</v>
      </c>
      <c r="D8854" s="4" t="s">
        <v>28068</v>
      </c>
      <c r="E8854" s="4" t="s">
        <v>28069</v>
      </c>
      <c r="F8854" s="4"/>
      <c r="G8854" s="1"/>
      <c r="H8854" s="3">
        <v>3141.13</v>
      </c>
      <c r="I8854" s="3">
        <v>555.98</v>
      </c>
      <c r="J8854" t="s">
        <v>47</v>
      </c>
      <c r="K8854" s="1"/>
      <c r="L8854" s="3"/>
      <c r="M8854" s="1"/>
      <c r="N8854" s="3"/>
      <c r="O8854" t="s">
        <v>161</v>
      </c>
      <c r="P8854" t="s">
        <v>39</v>
      </c>
      <c r="Q8854" s="4"/>
      <c r="R8854" s="4" t="s">
        <v>28070</v>
      </c>
      <c r="S8854" s="4"/>
      <c r="T8854" t="s">
        <v>28071</v>
      </c>
      <c r="U8854">
        <v>1</v>
      </c>
      <c r="V8854" s="4" t="s">
        <v>20943</v>
      </c>
      <c r="W8854" s="4" t="s">
        <v>56</v>
      </c>
      <c r="X8854" s="4" t="s">
        <v>57</v>
      </c>
      <c r="Y8854">
        <v>930345296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76325968</v>
      </c>
      <c r="C8855">
        <v>20605782036</v>
      </c>
      <c r="D8855" s="4" t="s">
        <v>27578</v>
      </c>
      <c r="E8855" s="4" t="s">
        <v>30505</v>
      </c>
      <c r="F8855" s="4"/>
      <c r="G8855" s="1"/>
      <c r="H8855" s="3">
        <v>5055.03</v>
      </c>
      <c r="I8855" s="3">
        <v>894.74</v>
      </c>
      <c r="J8855" t="s">
        <v>47</v>
      </c>
      <c r="K8855" s="1"/>
      <c r="L8855" s="3"/>
      <c r="M8855" s="1"/>
      <c r="N8855" s="3"/>
      <c r="O8855" t="s">
        <v>161</v>
      </c>
      <c r="P8855" t="s">
        <v>39</v>
      </c>
      <c r="Q8855" s="4"/>
      <c r="R8855" s="4" t="s">
        <v>27579</v>
      </c>
      <c r="S8855" s="4"/>
      <c r="T8855" t="s">
        <v>27580</v>
      </c>
      <c r="U8855">
        <v>1</v>
      </c>
      <c r="V8855" s="4" t="s">
        <v>20943</v>
      </c>
      <c r="W8855" s="4" t="s">
        <v>56</v>
      </c>
      <c r="X8855" s="4" t="s">
        <v>57</v>
      </c>
      <c r="Y8855">
        <v>983523357</v>
      </c>
      <c r="Z8855">
        <v>991896170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76325973</v>
      </c>
      <c r="C8856">
        <v>20605800328</v>
      </c>
      <c r="D8856" s="4" t="s">
        <v>29709</v>
      </c>
      <c r="E8856" s="4" t="s">
        <v>29710</v>
      </c>
      <c r="F8856" s="4"/>
      <c r="G8856" s="1"/>
      <c r="H8856" s="3">
        <v>262.26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522</v>
      </c>
      <c r="P8856" t="s">
        <v>39</v>
      </c>
      <c r="Q8856" s="4"/>
      <c r="R8856" s="4" t="s">
        <v>1500</v>
      </c>
      <c r="S8856" s="4"/>
      <c r="T8856" t="s">
        <v>1501</v>
      </c>
      <c r="U8856">
        <v>1</v>
      </c>
      <c r="V8856" s="4" t="s">
        <v>20943</v>
      </c>
      <c r="W8856" s="4" t="s">
        <v>56</v>
      </c>
      <c r="X8856" s="4" t="s">
        <v>57</v>
      </c>
      <c r="Y8856">
        <v>912258459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76325976</v>
      </c>
      <c r="C8857">
        <v>20605827404</v>
      </c>
      <c r="D8857" s="4" t="s">
        <v>24053</v>
      </c>
      <c r="E8857" s="4" t="s">
        <v>24054</v>
      </c>
      <c r="F8857" s="4"/>
      <c r="G8857" s="1"/>
      <c r="H8857" s="3">
        <v>42018.79</v>
      </c>
      <c r="I8857" s="3">
        <v>7437.33</v>
      </c>
      <c r="J8857" t="s">
        <v>37</v>
      </c>
      <c r="K8857" s="1"/>
      <c r="L8857" s="3"/>
      <c r="M8857" s="1"/>
      <c r="N8857" s="3"/>
      <c r="O8857" t="s">
        <v>16790</v>
      </c>
      <c r="P8857" t="s">
        <v>39</v>
      </c>
      <c r="Q8857" s="4"/>
      <c r="R8857" s="4" t="s">
        <v>24055</v>
      </c>
      <c r="S8857" s="4"/>
      <c r="T8857" t="s">
        <v>24056</v>
      </c>
      <c r="U8857">
        <v>1</v>
      </c>
      <c r="V8857" s="4" t="s">
        <v>20943</v>
      </c>
      <c r="W8857" s="4" t="s">
        <v>30635</v>
      </c>
      <c r="X8857" s="4" t="s">
        <v>30636</v>
      </c>
      <c r="Y8857">
        <v>999878565</v>
      </c>
      <c r="Z8857">
        <v>991878565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76325981</v>
      </c>
      <c r="C8858">
        <v>20605842616</v>
      </c>
      <c r="D8858" s="4" t="s">
        <v>26750</v>
      </c>
      <c r="E8858" s="4" t="s">
        <v>26751</v>
      </c>
      <c r="F8858" s="4"/>
      <c r="G8858" s="1"/>
      <c r="H8858" s="3">
        <v>10871.49</v>
      </c>
      <c r="I8858" s="3">
        <v>1924.25</v>
      </c>
      <c r="J8858" t="s">
        <v>78</v>
      </c>
      <c r="K8858" s="1"/>
      <c r="L8858" s="3"/>
      <c r="M8858" s="1"/>
      <c r="N8858" s="3"/>
      <c r="O8858" t="s">
        <v>16790</v>
      </c>
      <c r="P8858" t="s">
        <v>39</v>
      </c>
      <c r="Q8858" s="4"/>
      <c r="R8858" s="4" t="s">
        <v>26426</v>
      </c>
      <c r="S8858" s="4"/>
      <c r="T8858" t="s">
        <v>26427</v>
      </c>
      <c r="U8858">
        <v>1</v>
      </c>
      <c r="V8858" s="4" t="s">
        <v>20943</v>
      </c>
      <c r="W8858" s="4" t="s">
        <v>56</v>
      </c>
      <c r="X8858" s="4" t="s">
        <v>57</v>
      </c>
      <c r="Y8858">
        <v>986383630</v>
      </c>
      <c r="Z8858">
        <v>913878373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76325987</v>
      </c>
      <c r="C8859">
        <v>20605860266</v>
      </c>
      <c r="D8859" s="4" t="s">
        <v>29925</v>
      </c>
      <c r="E8859" s="4" t="s">
        <v>29926</v>
      </c>
      <c r="F8859" s="4"/>
      <c r="G8859" s="1"/>
      <c r="H8859" s="3">
        <v>129.71</v>
      </c>
      <c r="I8859" s="3">
        <v>66.099999999999994</v>
      </c>
      <c r="J8859" t="s">
        <v>96</v>
      </c>
      <c r="K8859" s="1"/>
      <c r="L8859" s="3"/>
      <c r="M8859" s="1"/>
      <c r="N8859" s="3"/>
      <c r="O8859" t="s">
        <v>16790</v>
      </c>
      <c r="P8859" t="s">
        <v>39</v>
      </c>
      <c r="Q8859" s="4"/>
      <c r="R8859" s="4" t="s">
        <v>16850</v>
      </c>
      <c r="S8859" s="4"/>
      <c r="T8859" t="s">
        <v>16850</v>
      </c>
      <c r="U8859">
        <v>1</v>
      </c>
      <c r="V8859" s="4" t="s">
        <v>20943</v>
      </c>
      <c r="W8859" s="4" t="s">
        <v>56</v>
      </c>
      <c r="X8859" s="4" t="s">
        <v>57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76325988</v>
      </c>
      <c r="C8860">
        <v>20605860339</v>
      </c>
      <c r="D8860" s="4" t="s">
        <v>28023</v>
      </c>
      <c r="E8860" s="4" t="s">
        <v>28024</v>
      </c>
      <c r="F8860" s="4"/>
      <c r="G8860" s="1"/>
      <c r="H8860" s="3">
        <v>3255.78</v>
      </c>
      <c r="I8860" s="3">
        <v>576.27</v>
      </c>
      <c r="J8860" t="s">
        <v>47</v>
      </c>
      <c r="K8860" s="1"/>
      <c r="L8860" s="3"/>
      <c r="M8860" s="1"/>
      <c r="N8860" s="3"/>
      <c r="O8860" t="s">
        <v>161</v>
      </c>
      <c r="P8860" t="s">
        <v>39</v>
      </c>
      <c r="Q8860" s="4"/>
      <c r="R8860" s="4" t="s">
        <v>28025</v>
      </c>
      <c r="S8860" s="4"/>
      <c r="T8860" t="s">
        <v>28026</v>
      </c>
      <c r="U8860">
        <v>1</v>
      </c>
      <c r="V8860" s="4" t="s">
        <v>20943</v>
      </c>
      <c r="W8860" s="4" t="s">
        <v>56</v>
      </c>
      <c r="X8860" s="4" t="s">
        <v>57</v>
      </c>
      <c r="Y8860">
        <v>966027526</v>
      </c>
      <c r="Z8860">
        <v>934780810</v>
      </c>
      <c r="AA8860">
        <v>998042013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76325989</v>
      </c>
      <c r="C8861">
        <v>20605861998</v>
      </c>
      <c r="D8861" s="4" t="s">
        <v>27427</v>
      </c>
      <c r="E8861" s="4" t="s">
        <v>27428</v>
      </c>
      <c r="F8861" s="4"/>
      <c r="G8861" s="1"/>
      <c r="H8861" s="3">
        <v>5928.82</v>
      </c>
      <c r="I8861" s="3">
        <v>1049.4000000000001</v>
      </c>
      <c r="J8861" t="s">
        <v>68</v>
      </c>
      <c r="K8861" s="1"/>
      <c r="L8861" s="3"/>
      <c r="M8861" s="1"/>
      <c r="N8861" s="3"/>
      <c r="O8861" t="s">
        <v>16790</v>
      </c>
      <c r="P8861" t="s">
        <v>39</v>
      </c>
      <c r="Q8861" s="4"/>
      <c r="R8861" s="4" t="s">
        <v>27429</v>
      </c>
      <c r="S8861" s="4"/>
      <c r="T8861" t="s">
        <v>27430</v>
      </c>
      <c r="U8861">
        <v>1</v>
      </c>
      <c r="V8861" s="4" t="s">
        <v>20943</v>
      </c>
      <c r="W8861" s="4" t="s">
        <v>56</v>
      </c>
      <c r="X8861" s="4" t="s">
        <v>57</v>
      </c>
      <c r="Y8861">
        <v>954120820</v>
      </c>
      <c r="Z8861">
        <v>982769356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76326000</v>
      </c>
      <c r="C8862">
        <v>20605896201</v>
      </c>
      <c r="D8862" s="4" t="s">
        <v>25408</v>
      </c>
      <c r="E8862" s="4" t="s">
        <v>30506</v>
      </c>
      <c r="F8862" s="4"/>
      <c r="G8862" s="1"/>
      <c r="H8862" s="3">
        <v>22080.83</v>
      </c>
      <c r="I8862" s="3">
        <v>3908.31</v>
      </c>
      <c r="J8862" t="s">
        <v>64</v>
      </c>
      <c r="K8862" s="1"/>
      <c r="L8862" s="3"/>
      <c r="M8862" s="1"/>
      <c r="N8862" s="3"/>
      <c r="O8862" t="s">
        <v>16790</v>
      </c>
      <c r="P8862" t="s">
        <v>39</v>
      </c>
      <c r="Q8862" s="4"/>
      <c r="R8862" s="4" t="s">
        <v>21745</v>
      </c>
      <c r="S8862" s="4"/>
      <c r="T8862" t="s">
        <v>21746</v>
      </c>
      <c r="U8862">
        <v>1</v>
      </c>
      <c r="V8862" s="4" t="s">
        <v>20943</v>
      </c>
      <c r="W8862" s="4" t="s">
        <v>56</v>
      </c>
      <c r="X8862" s="4" t="s">
        <v>57</v>
      </c>
      <c r="Y8862">
        <v>925083453</v>
      </c>
      <c r="Z8862">
        <v>977918824</v>
      </c>
      <c r="AA8862">
        <v>938172175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76326004</v>
      </c>
      <c r="C8863">
        <v>20605923870</v>
      </c>
      <c r="D8863" s="4" t="s">
        <v>26475</v>
      </c>
      <c r="E8863" s="4" t="s">
        <v>30507</v>
      </c>
      <c r="F8863" s="4"/>
      <c r="G8863" s="1"/>
      <c r="H8863" s="3">
        <v>13009.06</v>
      </c>
      <c r="I8863" s="3">
        <v>2302.6</v>
      </c>
      <c r="J8863" t="s">
        <v>54</v>
      </c>
      <c r="K8863" s="1"/>
      <c r="L8863" s="3"/>
      <c r="M8863" s="1"/>
      <c r="N8863" s="3"/>
      <c r="O8863" t="s">
        <v>16790</v>
      </c>
      <c r="P8863" t="s">
        <v>39</v>
      </c>
      <c r="Q8863" s="4"/>
      <c r="R8863" s="4" t="s">
        <v>26476</v>
      </c>
      <c r="S8863" s="4"/>
      <c r="T8863" t="s">
        <v>26477</v>
      </c>
      <c r="U8863">
        <v>1</v>
      </c>
      <c r="V8863" s="4" t="s">
        <v>20943</v>
      </c>
      <c r="W8863" s="4" t="s">
        <v>56</v>
      </c>
      <c r="X8863" s="4" t="s">
        <v>57</v>
      </c>
      <c r="Y8863">
        <v>986264988</v>
      </c>
      <c r="Z8863">
        <v>989599477</v>
      </c>
      <c r="AA8863">
        <v>958790120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76326012</v>
      </c>
      <c r="C8864">
        <v>20605946535</v>
      </c>
      <c r="D8864" s="4" t="s">
        <v>25802</v>
      </c>
      <c r="E8864" s="4" t="s">
        <v>25803</v>
      </c>
      <c r="F8864" s="4"/>
      <c r="G8864" s="1"/>
      <c r="H8864" s="3">
        <v>18686.63</v>
      </c>
      <c r="I8864" s="3">
        <v>3307.53</v>
      </c>
      <c r="J8864" t="s">
        <v>64</v>
      </c>
      <c r="K8864" s="1"/>
      <c r="L8864" s="3"/>
      <c r="M8864" s="1"/>
      <c r="N8864" s="3"/>
      <c r="O8864" t="s">
        <v>161</v>
      </c>
      <c r="P8864" t="s">
        <v>39</v>
      </c>
      <c r="Q8864" s="4"/>
      <c r="R8864" s="4" t="s">
        <v>25804</v>
      </c>
      <c r="S8864" s="4"/>
      <c r="T8864" t="s">
        <v>25805</v>
      </c>
      <c r="U8864">
        <v>1</v>
      </c>
      <c r="V8864" s="4" t="s">
        <v>20943</v>
      </c>
      <c r="W8864" s="4" t="s">
        <v>56</v>
      </c>
      <c r="X8864" s="4" t="s">
        <v>57</v>
      </c>
      <c r="Y8864">
        <v>997093475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76326023</v>
      </c>
      <c r="C8865">
        <v>20605978721</v>
      </c>
      <c r="D8865" s="4" t="s">
        <v>27286</v>
      </c>
      <c r="E8865" s="4" t="s">
        <v>30508</v>
      </c>
      <c r="F8865" s="4"/>
      <c r="G8865" s="1"/>
      <c r="H8865" s="3">
        <v>6851.82</v>
      </c>
      <c r="I8865" s="3">
        <v>1212.77</v>
      </c>
      <c r="J8865" t="s">
        <v>68</v>
      </c>
      <c r="K8865" s="1"/>
      <c r="L8865" s="3"/>
      <c r="M8865" s="1"/>
      <c r="N8865" s="3"/>
      <c r="O8865" t="s">
        <v>161</v>
      </c>
      <c r="P8865" t="s">
        <v>39</v>
      </c>
      <c r="Q8865" s="4"/>
      <c r="R8865" s="4" t="s">
        <v>27287</v>
      </c>
      <c r="S8865" s="4"/>
      <c r="T8865" t="s">
        <v>27288</v>
      </c>
      <c r="U8865">
        <v>1</v>
      </c>
      <c r="V8865" s="4" t="s">
        <v>20943</v>
      </c>
      <c r="W8865" s="4" t="s">
        <v>56</v>
      </c>
      <c r="X8865" s="4" t="s">
        <v>57</v>
      </c>
      <c r="Y8865">
        <v>952601937</v>
      </c>
      <c r="Z8865">
        <v>997332848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76326026</v>
      </c>
      <c r="C8866">
        <v>20605988645</v>
      </c>
      <c r="D8866" s="4" t="s">
        <v>25925</v>
      </c>
      <c r="E8866" s="4" t="s">
        <v>25926</v>
      </c>
      <c r="F8866" s="4"/>
      <c r="G8866" s="1"/>
      <c r="H8866" s="3">
        <v>17659.740000000002</v>
      </c>
      <c r="I8866" s="3">
        <v>3125.77</v>
      </c>
      <c r="J8866" t="s">
        <v>64</v>
      </c>
      <c r="K8866" s="1"/>
      <c r="L8866" s="3"/>
      <c r="M8866" s="1"/>
      <c r="N8866" s="3"/>
      <c r="O8866" t="s">
        <v>16790</v>
      </c>
      <c r="P8866" t="s">
        <v>39</v>
      </c>
      <c r="Q8866" s="4"/>
      <c r="R8866" s="4" t="s">
        <v>25927</v>
      </c>
      <c r="S8866" s="4"/>
      <c r="T8866" t="s">
        <v>25928</v>
      </c>
      <c r="U8866">
        <v>1</v>
      </c>
      <c r="V8866" s="4" t="s">
        <v>20943</v>
      </c>
      <c r="W8866" s="4" t="s">
        <v>56</v>
      </c>
      <c r="X8866" s="4" t="s">
        <v>57</v>
      </c>
      <c r="Y8866">
        <v>949197510</v>
      </c>
      <c r="Z8866">
        <v>960405861</v>
      </c>
      <c r="AA8866">
        <v>942984569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76326027</v>
      </c>
      <c r="C8867">
        <v>20606000791</v>
      </c>
      <c r="D8867" s="4" t="s">
        <v>28066</v>
      </c>
      <c r="E8867" s="4" t="s">
        <v>28067</v>
      </c>
      <c r="F8867" s="4"/>
      <c r="G8867" s="1"/>
      <c r="H8867" s="3">
        <v>3142.15</v>
      </c>
      <c r="I8867" s="3">
        <v>556.16</v>
      </c>
      <c r="J8867" t="s">
        <v>47</v>
      </c>
      <c r="K8867" s="1"/>
      <c r="L8867" s="3"/>
      <c r="M8867" s="1"/>
      <c r="N8867" s="3"/>
      <c r="O8867" t="s">
        <v>161</v>
      </c>
      <c r="P8867" t="s">
        <v>39</v>
      </c>
      <c r="Q8867" s="4"/>
      <c r="R8867" s="4" t="s">
        <v>28064</v>
      </c>
      <c r="S8867" s="4"/>
      <c r="T8867" t="s">
        <v>28065</v>
      </c>
      <c r="U8867">
        <v>1</v>
      </c>
      <c r="V8867" s="4" t="s">
        <v>20943</v>
      </c>
      <c r="W8867" s="4" t="s">
        <v>56</v>
      </c>
      <c r="X8867" s="4" t="s">
        <v>57</v>
      </c>
      <c r="Y8867">
        <v>997631077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76326033</v>
      </c>
      <c r="C8868">
        <v>20606034629</v>
      </c>
      <c r="D8868" s="4" t="s">
        <v>29854</v>
      </c>
      <c r="E8868" s="4" t="s">
        <v>30509</v>
      </c>
      <c r="F8868" s="4"/>
      <c r="G8868" s="1"/>
      <c r="H8868" s="3">
        <v>178.26</v>
      </c>
      <c r="I8868" s="3">
        <v>66.099999999999994</v>
      </c>
      <c r="J8868" t="s">
        <v>96</v>
      </c>
      <c r="K8868" s="1"/>
      <c r="L8868" s="3"/>
      <c r="M8868" s="1"/>
      <c r="N8868" s="3"/>
      <c r="O8868" t="s">
        <v>16790</v>
      </c>
      <c r="P8868" t="s">
        <v>39</v>
      </c>
      <c r="Q8868" s="4"/>
      <c r="R8868" s="4" t="s">
        <v>16850</v>
      </c>
      <c r="S8868" s="4"/>
      <c r="T8868" t="s">
        <v>16850</v>
      </c>
      <c r="U8868">
        <v>1</v>
      </c>
      <c r="V8868" s="4" t="s">
        <v>20943</v>
      </c>
      <c r="W8868" s="4" t="s">
        <v>56</v>
      </c>
      <c r="X8868" s="4" t="s">
        <v>57</v>
      </c>
      <c r="Y8868">
        <v>960335173</v>
      </c>
      <c r="Z8868">
        <v>943358092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76326035</v>
      </c>
      <c r="C8869">
        <v>20606052139</v>
      </c>
      <c r="D8869" s="4" t="s">
        <v>27756</v>
      </c>
      <c r="E8869" s="4" t="s">
        <v>27757</v>
      </c>
      <c r="F8869" s="4"/>
      <c r="G8869" s="1"/>
      <c r="H8869" s="3">
        <v>4331.34</v>
      </c>
      <c r="I8869" s="3">
        <v>766.65</v>
      </c>
      <c r="J8869" t="s">
        <v>47</v>
      </c>
      <c r="K8869" s="1"/>
      <c r="L8869" s="3"/>
      <c r="M8869" s="1"/>
      <c r="N8869" s="3"/>
      <c r="O8869" t="s">
        <v>16790</v>
      </c>
      <c r="P8869" t="s">
        <v>39</v>
      </c>
      <c r="Q8869" s="4"/>
      <c r="R8869" s="4" t="s">
        <v>27758</v>
      </c>
      <c r="S8869" s="4"/>
      <c r="T8869" t="s">
        <v>27759</v>
      </c>
      <c r="U8869">
        <v>1</v>
      </c>
      <c r="V8869" s="4" t="s">
        <v>20943</v>
      </c>
      <c r="W8869" s="4" t="s">
        <v>56</v>
      </c>
      <c r="X8869" s="4" t="s">
        <v>57</v>
      </c>
      <c r="Y8869">
        <v>926991978</v>
      </c>
      <c r="Z8869">
        <v>993668988</v>
      </c>
      <c r="AA8869">
        <v>947836768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76326046</v>
      </c>
      <c r="C8870">
        <v>20606067519</v>
      </c>
      <c r="D8870" s="4" t="s">
        <v>28196</v>
      </c>
      <c r="E8870" s="4" t="s">
        <v>28197</v>
      </c>
      <c r="F8870" s="4"/>
      <c r="G8870" s="1"/>
      <c r="H8870" s="3">
        <v>2650.95</v>
      </c>
      <c r="I8870" s="3">
        <v>469.22</v>
      </c>
      <c r="J8870" t="s">
        <v>63</v>
      </c>
      <c r="K8870" s="1"/>
      <c r="L8870" s="3"/>
      <c r="M8870" s="1"/>
      <c r="N8870" s="3"/>
      <c r="O8870" t="s">
        <v>16790</v>
      </c>
      <c r="P8870" t="s">
        <v>39</v>
      </c>
      <c r="Q8870" s="4"/>
      <c r="R8870" s="4" t="s">
        <v>28198</v>
      </c>
      <c r="S8870" s="4"/>
      <c r="T8870" t="s">
        <v>28199</v>
      </c>
      <c r="U8870">
        <v>1</v>
      </c>
      <c r="V8870" s="4" t="s">
        <v>20943</v>
      </c>
      <c r="W8870" s="4" t="s">
        <v>56</v>
      </c>
      <c r="X8870" s="4" t="s">
        <v>57</v>
      </c>
      <c r="Y8870">
        <v>931894587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76326050</v>
      </c>
      <c r="C8871">
        <v>20606075813</v>
      </c>
      <c r="D8871" s="4" t="s">
        <v>26585</v>
      </c>
      <c r="E8871" s="4" t="s">
        <v>26586</v>
      </c>
      <c r="F8871" s="4"/>
      <c r="G8871" s="1"/>
      <c r="H8871" s="3">
        <v>11970.24</v>
      </c>
      <c r="I8871" s="3">
        <v>2118.73</v>
      </c>
      <c r="J8871" t="s">
        <v>54</v>
      </c>
      <c r="K8871" s="1"/>
      <c r="L8871" s="3"/>
      <c r="M8871" s="1"/>
      <c r="N8871" s="3"/>
      <c r="O8871" t="s">
        <v>161</v>
      </c>
      <c r="P8871" t="s">
        <v>39</v>
      </c>
      <c r="Q8871" s="4"/>
      <c r="R8871" s="4" t="s">
        <v>26587</v>
      </c>
      <c r="S8871" s="4"/>
      <c r="T8871" t="s">
        <v>26588</v>
      </c>
      <c r="U8871">
        <v>1</v>
      </c>
      <c r="V8871" s="4" t="s">
        <v>20943</v>
      </c>
      <c r="W8871" s="4" t="s">
        <v>56</v>
      </c>
      <c r="X8871" s="4" t="s">
        <v>57</v>
      </c>
      <c r="Y8871">
        <v>952904518</v>
      </c>
      <c r="Z8871">
        <v>988586111</v>
      </c>
      <c r="AA8871">
        <v>923745683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76326051</v>
      </c>
      <c r="C8872">
        <v>20606077018</v>
      </c>
      <c r="D8872" s="4" t="s">
        <v>26654</v>
      </c>
      <c r="E8872" s="4" t="s">
        <v>26655</v>
      </c>
      <c r="F8872" s="4"/>
      <c r="G8872" s="1"/>
      <c r="H8872" s="3">
        <v>11522.97</v>
      </c>
      <c r="I8872" s="3">
        <v>2039.57</v>
      </c>
      <c r="J8872" t="s">
        <v>54</v>
      </c>
      <c r="K8872" s="1"/>
      <c r="L8872" s="3"/>
      <c r="M8872" s="1"/>
      <c r="N8872" s="3"/>
      <c r="O8872" t="s">
        <v>16790</v>
      </c>
      <c r="P8872" t="s">
        <v>39</v>
      </c>
      <c r="Q8872" s="4"/>
      <c r="R8872" s="4" t="s">
        <v>26656</v>
      </c>
      <c r="S8872" s="4"/>
      <c r="T8872" t="s">
        <v>26657</v>
      </c>
      <c r="U8872">
        <v>1</v>
      </c>
      <c r="V8872" s="4" t="s">
        <v>20943</v>
      </c>
      <c r="W8872" s="4" t="s">
        <v>56</v>
      </c>
      <c r="X8872" s="4" t="s">
        <v>57</v>
      </c>
      <c r="Y8872">
        <v>999948569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76326064</v>
      </c>
      <c r="C8873">
        <v>20606127791</v>
      </c>
      <c r="D8873" s="4" t="s">
        <v>25217</v>
      </c>
      <c r="E8873" s="4" t="s">
        <v>25218</v>
      </c>
      <c r="F8873" s="4"/>
      <c r="G8873" s="1"/>
      <c r="H8873" s="3">
        <v>24064.09</v>
      </c>
      <c r="I8873" s="3">
        <v>4259.34</v>
      </c>
      <c r="J8873" t="s">
        <v>64</v>
      </c>
      <c r="K8873" s="1"/>
      <c r="L8873" s="3"/>
      <c r="M8873" s="1"/>
      <c r="N8873" s="3"/>
      <c r="O8873" t="s">
        <v>16790</v>
      </c>
      <c r="P8873" t="s">
        <v>39</v>
      </c>
      <c r="Q8873" s="4"/>
      <c r="R8873" s="4" t="s">
        <v>25219</v>
      </c>
      <c r="S8873" s="4"/>
      <c r="T8873" t="s">
        <v>25220</v>
      </c>
      <c r="U8873">
        <v>1</v>
      </c>
      <c r="V8873" s="4" t="s">
        <v>20943</v>
      </c>
      <c r="W8873" s="4" t="s">
        <v>56</v>
      </c>
      <c r="X8873" s="4" t="s">
        <v>57</v>
      </c>
      <c r="Y8873">
        <v>941513244</v>
      </c>
      <c r="Z8873">
        <v>951451159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76326070</v>
      </c>
      <c r="C8874">
        <v>20606144424</v>
      </c>
      <c r="D8874" s="4" t="s">
        <v>29204</v>
      </c>
      <c r="E8874" s="4" t="s">
        <v>29205</v>
      </c>
      <c r="F8874" s="4"/>
      <c r="G8874" s="1"/>
      <c r="H8874" s="3">
        <v>666.42</v>
      </c>
      <c r="I8874" s="3">
        <v>117.96</v>
      </c>
      <c r="J8874" t="s">
        <v>63</v>
      </c>
      <c r="K8874" s="1"/>
      <c r="L8874" s="3"/>
      <c r="M8874" s="1"/>
      <c r="N8874" s="3"/>
      <c r="O8874" t="s">
        <v>16790</v>
      </c>
      <c r="P8874" t="s">
        <v>39</v>
      </c>
      <c r="Q8874" s="4"/>
      <c r="R8874" s="4" t="s">
        <v>27812</v>
      </c>
      <c r="S8874" s="4"/>
      <c r="T8874" t="s">
        <v>27813</v>
      </c>
      <c r="U8874">
        <v>1</v>
      </c>
      <c r="V8874" s="4" t="s">
        <v>20943</v>
      </c>
      <c r="W8874" s="4" t="s">
        <v>56</v>
      </c>
      <c r="X8874" s="4" t="s">
        <v>57</v>
      </c>
      <c r="Y8874">
        <v>982268348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76326078</v>
      </c>
      <c r="C8875">
        <v>20606156481</v>
      </c>
      <c r="D8875" s="4" t="s">
        <v>23929</v>
      </c>
      <c r="E8875" s="4" t="s">
        <v>23930</v>
      </c>
      <c r="F8875" s="4"/>
      <c r="G8875" s="1"/>
      <c r="H8875" s="3">
        <v>45554.400000000001</v>
      </c>
      <c r="I8875" s="3">
        <v>8063.13</v>
      </c>
      <c r="J8875" t="s">
        <v>37</v>
      </c>
      <c r="K8875" s="1"/>
      <c r="L8875" s="3"/>
      <c r="M8875" s="1"/>
      <c r="N8875" s="3"/>
      <c r="O8875" t="s">
        <v>16790</v>
      </c>
      <c r="P8875" t="s">
        <v>39</v>
      </c>
      <c r="Q8875" s="4"/>
      <c r="R8875" s="4" t="s">
        <v>23931</v>
      </c>
      <c r="S8875" s="4"/>
      <c r="T8875" t="s">
        <v>23932</v>
      </c>
      <c r="U8875">
        <v>1</v>
      </c>
      <c r="V8875" s="4" t="s">
        <v>20943</v>
      </c>
      <c r="W8875" s="4" t="s">
        <v>30635</v>
      </c>
      <c r="X8875" s="4" t="s">
        <v>30636</v>
      </c>
      <c r="Y8875">
        <v>928953041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76326081</v>
      </c>
      <c r="C8876">
        <v>20606179121</v>
      </c>
      <c r="D8876" s="4" t="s">
        <v>29234</v>
      </c>
      <c r="E8876" s="4" t="s">
        <v>29235</v>
      </c>
      <c r="F8876" s="4"/>
      <c r="G8876" s="1"/>
      <c r="H8876" s="3">
        <v>608.48</v>
      </c>
      <c r="I8876" s="3">
        <v>107.7</v>
      </c>
      <c r="J8876" t="s">
        <v>63</v>
      </c>
      <c r="K8876" s="1"/>
      <c r="L8876" s="3"/>
      <c r="M8876" s="1"/>
      <c r="N8876" s="3"/>
      <c r="O8876" t="s">
        <v>16790</v>
      </c>
      <c r="P8876" t="s">
        <v>39</v>
      </c>
      <c r="Q8876" s="4"/>
      <c r="R8876" s="4" t="s">
        <v>28445</v>
      </c>
      <c r="S8876" s="4"/>
      <c r="T8876" t="s">
        <v>28446</v>
      </c>
      <c r="U8876">
        <v>1</v>
      </c>
      <c r="V8876" s="4" t="s">
        <v>20943</v>
      </c>
      <c r="W8876" s="4" t="s">
        <v>56</v>
      </c>
      <c r="X8876" s="4" t="s">
        <v>57</v>
      </c>
      <c r="Y8876">
        <v>960719777</v>
      </c>
      <c r="Z8876">
        <v>987120468</v>
      </c>
      <c r="AA8876">
        <v>932595763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76326082</v>
      </c>
      <c r="C8877">
        <v>20606179511</v>
      </c>
      <c r="D8877" s="4" t="s">
        <v>26382</v>
      </c>
      <c r="E8877" s="4" t="s">
        <v>26383</v>
      </c>
      <c r="F8877" s="4"/>
      <c r="G8877" s="1"/>
      <c r="H8877" s="3">
        <v>13713.77</v>
      </c>
      <c r="I8877" s="3">
        <v>2427.34</v>
      </c>
      <c r="J8877" t="s">
        <v>54</v>
      </c>
      <c r="K8877" s="1"/>
      <c r="L8877" s="3"/>
      <c r="M8877" s="1"/>
      <c r="N8877" s="3"/>
      <c r="O8877" t="s">
        <v>16790</v>
      </c>
      <c r="P8877" t="s">
        <v>39</v>
      </c>
      <c r="Q8877" s="4"/>
      <c r="R8877" s="4" t="s">
        <v>26384</v>
      </c>
      <c r="S8877" s="4"/>
      <c r="T8877" t="s">
        <v>26385</v>
      </c>
      <c r="U8877">
        <v>1</v>
      </c>
      <c r="V8877" s="4" t="s">
        <v>20943</v>
      </c>
      <c r="W8877" s="4" t="s">
        <v>56</v>
      </c>
      <c r="X8877" s="4" t="s">
        <v>57</v>
      </c>
      <c r="Y8877">
        <v>949079148</v>
      </c>
      <c r="Z8877">
        <v>964324449</v>
      </c>
      <c r="AA8877">
        <v>954303888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76326090</v>
      </c>
      <c r="C8878">
        <v>20606203943</v>
      </c>
      <c r="D8878" s="4" t="s">
        <v>28963</v>
      </c>
      <c r="E8878" s="4" t="s">
        <v>28964</v>
      </c>
      <c r="F8878" s="4"/>
      <c r="G8878" s="1"/>
      <c r="H8878" s="3">
        <v>1064.1500000000001</v>
      </c>
      <c r="I8878" s="3">
        <v>188.35</v>
      </c>
      <c r="J8878" t="s">
        <v>63</v>
      </c>
      <c r="K8878" s="1"/>
      <c r="L8878" s="3"/>
      <c r="M8878" s="1"/>
      <c r="N8878" s="3"/>
      <c r="O8878" t="s">
        <v>16790</v>
      </c>
      <c r="P8878" t="s">
        <v>39</v>
      </c>
      <c r="Q8878" s="4"/>
      <c r="R8878" s="4" t="s">
        <v>28965</v>
      </c>
      <c r="S8878" s="4"/>
      <c r="T8878" t="s">
        <v>28966</v>
      </c>
      <c r="U8878">
        <v>1</v>
      </c>
      <c r="V8878" s="4" t="s">
        <v>20943</v>
      </c>
      <c r="W8878" s="4" t="s">
        <v>56</v>
      </c>
      <c r="X8878" s="4" t="s">
        <v>57</v>
      </c>
      <c r="Y8878">
        <v>960401155</v>
      </c>
      <c r="Z8878">
        <v>949931084</v>
      </c>
      <c r="AA8878">
        <v>903419233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76326098</v>
      </c>
      <c r="C8879">
        <v>20606235403</v>
      </c>
      <c r="D8879" s="4" t="s">
        <v>29174</v>
      </c>
      <c r="E8879" s="4" t="s">
        <v>29175</v>
      </c>
      <c r="F8879" s="4"/>
      <c r="G8879" s="1"/>
      <c r="H8879" s="3">
        <v>713.73</v>
      </c>
      <c r="I8879" s="3">
        <v>126.33</v>
      </c>
      <c r="J8879" t="s">
        <v>63</v>
      </c>
      <c r="K8879" s="1"/>
      <c r="L8879" s="3"/>
      <c r="M8879" s="1"/>
      <c r="N8879" s="3"/>
      <c r="O8879" t="s">
        <v>16790</v>
      </c>
      <c r="P8879" t="s">
        <v>39</v>
      </c>
      <c r="Q8879" s="4"/>
      <c r="R8879" s="4" t="s">
        <v>28417</v>
      </c>
      <c r="S8879" s="4"/>
      <c r="T8879" t="s">
        <v>28418</v>
      </c>
      <c r="U8879">
        <v>1</v>
      </c>
      <c r="V8879" s="4" t="s">
        <v>20943</v>
      </c>
      <c r="W8879" s="4" t="s">
        <v>56</v>
      </c>
      <c r="X8879" s="4" t="s">
        <v>57</v>
      </c>
      <c r="Y8879">
        <v>902392271</v>
      </c>
      <c r="Z8879">
        <v>970598986</v>
      </c>
      <c r="AA8879">
        <v>924373426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76326102</v>
      </c>
      <c r="C8880">
        <v>20606244399</v>
      </c>
      <c r="D8880" s="4" t="s">
        <v>27000</v>
      </c>
      <c r="E8880" s="4" t="s">
        <v>27001</v>
      </c>
      <c r="F8880" s="4"/>
      <c r="G8880" s="1"/>
      <c r="H8880" s="3">
        <v>9115.59</v>
      </c>
      <c r="I8880" s="3">
        <v>1613.46</v>
      </c>
      <c r="J8880" t="s">
        <v>78</v>
      </c>
      <c r="K8880" s="1"/>
      <c r="L8880" s="3"/>
      <c r="M8880" s="1"/>
      <c r="N8880" s="3"/>
      <c r="O8880" t="s">
        <v>161</v>
      </c>
      <c r="P8880" t="s">
        <v>39</v>
      </c>
      <c r="Q8880" s="4"/>
      <c r="R8880" s="4" t="s">
        <v>27002</v>
      </c>
      <c r="S8880" s="4"/>
      <c r="T8880" t="s">
        <v>27003</v>
      </c>
      <c r="U8880">
        <v>1</v>
      </c>
      <c r="V8880" s="4" t="s">
        <v>20943</v>
      </c>
      <c r="W8880" s="4" t="s">
        <v>56</v>
      </c>
      <c r="X8880" s="4" t="s">
        <v>57</v>
      </c>
      <c r="Y8880">
        <v>950285771</v>
      </c>
      <c r="Z8880">
        <v>972467443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76326107</v>
      </c>
      <c r="C8881">
        <v>20606265281</v>
      </c>
      <c r="D8881" s="4" t="s">
        <v>29454</v>
      </c>
      <c r="E8881" s="4" t="s">
        <v>30510</v>
      </c>
      <c r="F8881" s="4"/>
      <c r="G8881" s="1"/>
      <c r="H8881" s="3">
        <v>412.94</v>
      </c>
      <c r="I8881" s="3">
        <v>73.09</v>
      </c>
      <c r="J8881" t="s">
        <v>96</v>
      </c>
      <c r="K8881" s="1"/>
      <c r="L8881" s="3"/>
      <c r="M8881" s="1"/>
      <c r="N8881" s="3"/>
      <c r="O8881" t="s">
        <v>16790</v>
      </c>
      <c r="P8881" t="s">
        <v>39</v>
      </c>
      <c r="Q8881" s="4"/>
      <c r="R8881" s="4" t="s">
        <v>16850</v>
      </c>
      <c r="S8881" s="4"/>
      <c r="T8881" t="s">
        <v>16850</v>
      </c>
      <c r="U8881">
        <v>1</v>
      </c>
      <c r="V8881" s="4" t="s">
        <v>20943</v>
      </c>
      <c r="W8881" s="4" t="s">
        <v>56</v>
      </c>
      <c r="X8881" s="4" t="s">
        <v>57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76326112</v>
      </c>
      <c r="C8882">
        <v>20606282681</v>
      </c>
      <c r="D8882" s="4" t="s">
        <v>28688</v>
      </c>
      <c r="E8882" s="4" t="s">
        <v>28689</v>
      </c>
      <c r="F8882" s="4"/>
      <c r="G8882" s="1"/>
      <c r="H8882" s="3">
        <v>1575.5</v>
      </c>
      <c r="I8882" s="3">
        <v>278.86</v>
      </c>
      <c r="J8882" t="s">
        <v>63</v>
      </c>
      <c r="K8882" s="1"/>
      <c r="L8882" s="3"/>
      <c r="M8882" s="1"/>
      <c r="N8882" s="3"/>
      <c r="O8882" t="s">
        <v>161</v>
      </c>
      <c r="P8882" t="s">
        <v>39</v>
      </c>
      <c r="Q8882" s="4"/>
      <c r="R8882" s="4" t="s">
        <v>16687</v>
      </c>
      <c r="S8882" s="4"/>
      <c r="T8882" t="s">
        <v>16687</v>
      </c>
      <c r="U8882">
        <v>1</v>
      </c>
      <c r="V8882" s="4" t="s">
        <v>20943</v>
      </c>
      <c r="W8882" s="4" t="s">
        <v>56</v>
      </c>
      <c r="X8882" s="4" t="s">
        <v>57</v>
      </c>
      <c r="Y8882">
        <v>941968480</v>
      </c>
      <c r="Z8882">
        <v>945032506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76326118</v>
      </c>
      <c r="C8883">
        <v>20606315237</v>
      </c>
      <c r="D8883" s="4" t="s">
        <v>28086</v>
      </c>
      <c r="E8883" s="4" t="s">
        <v>30511</v>
      </c>
      <c r="F8883" s="4"/>
      <c r="G8883" s="1"/>
      <c r="H8883" s="3">
        <v>3051.41</v>
      </c>
      <c r="I8883" s="3">
        <v>540.1</v>
      </c>
      <c r="J8883" t="s">
        <v>47</v>
      </c>
      <c r="K8883" s="1"/>
      <c r="L8883" s="3"/>
      <c r="M8883" s="1"/>
      <c r="N8883" s="3"/>
      <c r="O8883" t="s">
        <v>161</v>
      </c>
      <c r="P8883" t="s">
        <v>39</v>
      </c>
      <c r="Q8883" s="4"/>
      <c r="R8883" s="4" t="s">
        <v>28087</v>
      </c>
      <c r="S8883" s="4"/>
      <c r="T8883" t="s">
        <v>28088</v>
      </c>
      <c r="U8883">
        <v>1</v>
      </c>
      <c r="V8883" s="4" t="s">
        <v>20943</v>
      </c>
      <c r="W8883" s="4" t="s">
        <v>56</v>
      </c>
      <c r="X8883" s="4" t="s">
        <v>57</v>
      </c>
      <c r="Y8883">
        <v>16167700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76326131</v>
      </c>
      <c r="C8884">
        <v>20606357371</v>
      </c>
      <c r="D8884" s="4" t="s">
        <v>28273</v>
      </c>
      <c r="E8884" s="4" t="s">
        <v>28274</v>
      </c>
      <c r="F8884" s="4"/>
      <c r="G8884" s="1"/>
      <c r="H8884" s="3">
        <v>2441.34</v>
      </c>
      <c r="I8884" s="3">
        <v>432.12</v>
      </c>
      <c r="J8884" t="s">
        <v>63</v>
      </c>
      <c r="K8884" s="1"/>
      <c r="L8884" s="3"/>
      <c r="M8884" s="1"/>
      <c r="N8884" s="3"/>
      <c r="O8884" t="s">
        <v>16790</v>
      </c>
      <c r="P8884" t="s">
        <v>39</v>
      </c>
      <c r="Q8884" s="4"/>
      <c r="R8884" s="4" t="s">
        <v>27075</v>
      </c>
      <c r="S8884" s="4"/>
      <c r="T8884" t="s">
        <v>27076</v>
      </c>
      <c r="U8884">
        <v>1</v>
      </c>
      <c r="V8884" s="4" t="s">
        <v>20943</v>
      </c>
      <c r="W8884" s="4" t="s">
        <v>56</v>
      </c>
      <c r="X8884" s="4" t="s">
        <v>57</v>
      </c>
      <c r="Y8884">
        <v>941093102</v>
      </c>
      <c r="Z8884">
        <v>958760008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76326133</v>
      </c>
      <c r="C8885">
        <v>20606359099</v>
      </c>
      <c r="D8885" s="4" t="s">
        <v>26746</v>
      </c>
      <c r="E8885" s="4" t="s">
        <v>26747</v>
      </c>
      <c r="F8885" s="4"/>
      <c r="G8885" s="1"/>
      <c r="H8885" s="3">
        <v>10877.82</v>
      </c>
      <c r="I8885" s="3">
        <v>1925.37</v>
      </c>
      <c r="J8885" t="s">
        <v>78</v>
      </c>
      <c r="K8885" s="1"/>
      <c r="L8885" s="3"/>
      <c r="M8885" s="1"/>
      <c r="N8885" s="3"/>
      <c r="O8885" t="s">
        <v>161</v>
      </c>
      <c r="P8885" t="s">
        <v>39</v>
      </c>
      <c r="Q8885" s="4"/>
      <c r="R8885" s="4" t="s">
        <v>26748</v>
      </c>
      <c r="S8885" s="4"/>
      <c r="T8885" t="s">
        <v>26749</v>
      </c>
      <c r="U8885">
        <v>1</v>
      </c>
      <c r="V8885" s="4" t="s">
        <v>20943</v>
      </c>
      <c r="W8885" s="4" t="s">
        <v>56</v>
      </c>
      <c r="X8885" s="4" t="s">
        <v>57</v>
      </c>
      <c r="Y8885">
        <v>912180019</v>
      </c>
      <c r="Z8885">
        <v>961233711</v>
      </c>
      <c r="AA8885">
        <v>999901458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76326137</v>
      </c>
      <c r="C8886">
        <v>20606371013</v>
      </c>
      <c r="D8886" s="4" t="s">
        <v>26690</v>
      </c>
      <c r="E8886" s="4" t="s">
        <v>30512</v>
      </c>
      <c r="F8886" s="4"/>
      <c r="G8886" s="1"/>
      <c r="H8886" s="3">
        <v>11240.84</v>
      </c>
      <c r="I8886" s="3">
        <v>1989.63</v>
      </c>
      <c r="J8886" t="s">
        <v>78</v>
      </c>
      <c r="K8886" s="1"/>
      <c r="L8886" s="3"/>
      <c r="M8886" s="1"/>
      <c r="N8886" s="3"/>
      <c r="O8886" t="s">
        <v>16790</v>
      </c>
      <c r="P8886" t="s">
        <v>39</v>
      </c>
      <c r="Q8886" s="4"/>
      <c r="R8886" s="4" t="s">
        <v>26691</v>
      </c>
      <c r="S8886" s="4"/>
      <c r="T8886" t="s">
        <v>26692</v>
      </c>
      <c r="U8886">
        <v>1</v>
      </c>
      <c r="V8886" s="4" t="s">
        <v>20943</v>
      </c>
      <c r="W8886" s="4" t="s">
        <v>56</v>
      </c>
      <c r="X8886" s="4" t="s">
        <v>57</v>
      </c>
      <c r="Y8886">
        <v>959166628</v>
      </c>
      <c r="Z8886">
        <v>993935096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76326143</v>
      </c>
      <c r="C8887">
        <v>20606393394</v>
      </c>
      <c r="D8887" s="4" t="s">
        <v>28078</v>
      </c>
      <c r="E8887" s="4" t="s">
        <v>28079</v>
      </c>
      <c r="F8887" s="4"/>
      <c r="G8887" s="1"/>
      <c r="H8887" s="3">
        <v>3096.26</v>
      </c>
      <c r="I8887" s="3">
        <v>548.04</v>
      </c>
      <c r="J8887" t="s">
        <v>47</v>
      </c>
      <c r="K8887" s="1"/>
      <c r="L8887" s="3"/>
      <c r="M8887" s="1"/>
      <c r="N8887" s="3"/>
      <c r="O8887" t="s">
        <v>16790</v>
      </c>
      <c r="P8887" t="s">
        <v>39</v>
      </c>
      <c r="Q8887" s="4"/>
      <c r="R8887" s="4" t="s">
        <v>28080</v>
      </c>
      <c r="S8887" s="4"/>
      <c r="T8887" t="s">
        <v>28081</v>
      </c>
      <c r="U8887">
        <v>1</v>
      </c>
      <c r="V8887" s="4" t="s">
        <v>20943</v>
      </c>
      <c r="W8887" s="4" t="s">
        <v>56</v>
      </c>
      <c r="X8887" s="4" t="s">
        <v>57</v>
      </c>
      <c r="Y8887">
        <v>988849178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76326153</v>
      </c>
      <c r="C8888">
        <v>20606441046</v>
      </c>
      <c r="D8888" s="4" t="s">
        <v>26807</v>
      </c>
      <c r="E8888" s="4" t="s">
        <v>26808</v>
      </c>
      <c r="F8888" s="4"/>
      <c r="G8888" s="1"/>
      <c r="H8888" s="3">
        <v>10568.74</v>
      </c>
      <c r="I8888" s="3">
        <v>1870.67</v>
      </c>
      <c r="J8888" t="s">
        <v>78</v>
      </c>
      <c r="K8888" s="1"/>
      <c r="L8888" s="3"/>
      <c r="M8888" s="1"/>
      <c r="N8888" s="3"/>
      <c r="O8888" t="s">
        <v>16790</v>
      </c>
      <c r="P8888" t="s">
        <v>39</v>
      </c>
      <c r="Q8888" s="4"/>
      <c r="R8888" s="4" t="s">
        <v>26809</v>
      </c>
      <c r="S8888" s="4"/>
      <c r="T8888" t="s">
        <v>26810</v>
      </c>
      <c r="U8888">
        <v>1</v>
      </c>
      <c r="V8888" s="4" t="s">
        <v>20943</v>
      </c>
      <c r="W8888" s="4" t="s">
        <v>56</v>
      </c>
      <c r="X8888" s="4" t="s">
        <v>57</v>
      </c>
      <c r="Y8888">
        <v>956289611</v>
      </c>
      <c r="Z8888">
        <v>961826197</v>
      </c>
      <c r="AA8888">
        <v>943731600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76326163</v>
      </c>
      <c r="C8889">
        <v>20606498846</v>
      </c>
      <c r="D8889" s="4" t="s">
        <v>28815</v>
      </c>
      <c r="E8889" s="4" t="s">
        <v>28816</v>
      </c>
      <c r="F8889" s="4"/>
      <c r="G8889" s="1"/>
      <c r="H8889" s="3">
        <v>1366.98</v>
      </c>
      <c r="I8889" s="3">
        <v>241.96</v>
      </c>
      <c r="J8889" t="s">
        <v>63</v>
      </c>
      <c r="K8889" s="1"/>
      <c r="L8889" s="3"/>
      <c r="M8889" s="1"/>
      <c r="N8889" s="3"/>
      <c r="O8889" t="s">
        <v>16790</v>
      </c>
      <c r="P8889" t="s">
        <v>39</v>
      </c>
      <c r="Q8889" s="4"/>
      <c r="R8889" s="4" t="s">
        <v>18532</v>
      </c>
      <c r="S8889" s="4"/>
      <c r="T8889" t="s">
        <v>18093</v>
      </c>
      <c r="U8889">
        <v>1</v>
      </c>
      <c r="V8889" s="4" t="s">
        <v>20943</v>
      </c>
      <c r="W8889" s="4" t="s">
        <v>56</v>
      </c>
      <c r="X8889" s="4" t="s">
        <v>57</v>
      </c>
      <c r="Y8889">
        <v>994186956</v>
      </c>
      <c r="Z8889">
        <v>912492060</v>
      </c>
      <c r="AA8889">
        <v>912491596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76326168</v>
      </c>
      <c r="C8890">
        <v>20606533960</v>
      </c>
      <c r="D8890" s="4" t="s">
        <v>28295</v>
      </c>
      <c r="E8890" s="4" t="s">
        <v>28296</v>
      </c>
      <c r="F8890" s="4"/>
      <c r="G8890" s="1"/>
      <c r="H8890" s="3">
        <v>2382.04</v>
      </c>
      <c r="I8890" s="3">
        <v>421.62</v>
      </c>
      <c r="J8890" t="s">
        <v>63</v>
      </c>
      <c r="K8890" s="1"/>
      <c r="L8890" s="3"/>
      <c r="M8890" s="1"/>
      <c r="N8890" s="3"/>
      <c r="O8890" t="s">
        <v>16790</v>
      </c>
      <c r="P8890" t="s">
        <v>39</v>
      </c>
      <c r="Q8890" s="4"/>
      <c r="R8890" s="4" t="s">
        <v>27067</v>
      </c>
      <c r="S8890" s="4"/>
      <c r="T8890" t="s">
        <v>27068</v>
      </c>
      <c r="U8890">
        <v>1</v>
      </c>
      <c r="V8890" s="4" t="s">
        <v>20943</v>
      </c>
      <c r="W8890" s="4" t="s">
        <v>56</v>
      </c>
      <c r="X8890" s="4" t="s">
        <v>57</v>
      </c>
      <c r="Y8890">
        <v>996501899</v>
      </c>
      <c r="Z8890">
        <v>945670724</v>
      </c>
      <c r="AA8890">
        <v>943327764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76326172</v>
      </c>
      <c r="C8891">
        <v>20606542039</v>
      </c>
      <c r="D8891" s="4" t="s">
        <v>29571</v>
      </c>
      <c r="E8891" s="4" t="s">
        <v>29572</v>
      </c>
      <c r="F8891" s="4"/>
      <c r="G8891" s="1"/>
      <c r="H8891" s="3">
        <v>349.22</v>
      </c>
      <c r="I8891" s="3">
        <v>66.099999999999994</v>
      </c>
      <c r="J8891" t="s">
        <v>96</v>
      </c>
      <c r="K8891" s="1"/>
      <c r="L8891" s="3"/>
      <c r="M8891" s="1"/>
      <c r="N8891" s="3"/>
      <c r="O8891" t="s">
        <v>16790</v>
      </c>
      <c r="P8891" t="s">
        <v>39</v>
      </c>
      <c r="Q8891" s="4"/>
      <c r="R8891" s="4" t="s">
        <v>18532</v>
      </c>
      <c r="S8891" s="4"/>
      <c r="T8891" t="s">
        <v>18093</v>
      </c>
      <c r="U8891">
        <v>1</v>
      </c>
      <c r="V8891" s="4" t="s">
        <v>20943</v>
      </c>
      <c r="W8891" s="4" t="s">
        <v>56</v>
      </c>
      <c r="X8891" s="4" t="s">
        <v>57</v>
      </c>
      <c r="Y8891">
        <v>975117295</v>
      </c>
      <c r="Z8891">
        <v>998225316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76326176</v>
      </c>
      <c r="C8892">
        <v>20606556609</v>
      </c>
      <c r="D8892" s="4" t="s">
        <v>27150</v>
      </c>
      <c r="E8892" s="4" t="s">
        <v>27151</v>
      </c>
      <c r="F8892" s="4"/>
      <c r="G8892" s="1"/>
      <c r="H8892" s="3">
        <v>7790.6</v>
      </c>
      <c r="I8892" s="3">
        <v>1378.94</v>
      </c>
      <c r="J8892" t="s">
        <v>68</v>
      </c>
      <c r="K8892" s="1"/>
      <c r="L8892" s="3"/>
      <c r="M8892" s="1"/>
      <c r="N8892" s="3"/>
      <c r="O8892" t="s">
        <v>161</v>
      </c>
      <c r="P8892" t="s">
        <v>39</v>
      </c>
      <c r="Q8892" s="4"/>
      <c r="R8892" s="4" t="s">
        <v>27152</v>
      </c>
      <c r="S8892" s="4"/>
      <c r="T8892" t="s">
        <v>27153</v>
      </c>
      <c r="U8892">
        <v>1</v>
      </c>
      <c r="V8892" s="4" t="s">
        <v>20943</v>
      </c>
      <c r="W8892" s="4" t="s">
        <v>56</v>
      </c>
      <c r="X8892" s="4" t="s">
        <v>57</v>
      </c>
      <c r="Y8892">
        <v>989070784</v>
      </c>
      <c r="Z8892">
        <v>999000798</v>
      </c>
      <c r="AA8892">
        <v>973569197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76326181</v>
      </c>
      <c r="C8893">
        <v>20606581549</v>
      </c>
      <c r="D8893" s="4" t="s">
        <v>26619</v>
      </c>
      <c r="E8893" s="4" t="s">
        <v>26620</v>
      </c>
      <c r="F8893" s="4"/>
      <c r="G8893" s="1"/>
      <c r="H8893" s="3">
        <v>11730.23</v>
      </c>
      <c r="I8893" s="3">
        <v>2076.25</v>
      </c>
      <c r="J8893" t="s">
        <v>54</v>
      </c>
      <c r="K8893" s="1"/>
      <c r="L8893" s="3"/>
      <c r="M8893" s="1"/>
      <c r="N8893" s="3"/>
      <c r="O8893" t="s">
        <v>161</v>
      </c>
      <c r="P8893" t="s">
        <v>39</v>
      </c>
      <c r="Q8893" s="4"/>
      <c r="R8893" s="4" t="s">
        <v>26621</v>
      </c>
      <c r="S8893" s="4"/>
      <c r="T8893" t="s">
        <v>26622</v>
      </c>
      <c r="U8893">
        <v>1</v>
      </c>
      <c r="V8893" s="4" t="s">
        <v>20943</v>
      </c>
      <c r="W8893" s="4" t="s">
        <v>56</v>
      </c>
      <c r="X8893" s="4" t="s">
        <v>57</v>
      </c>
      <c r="Y8893">
        <v>991709282</v>
      </c>
      <c r="Z8893">
        <v>943397024</v>
      </c>
      <c r="AA8893">
        <v>997069219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76326188</v>
      </c>
      <c r="C8894">
        <v>20606627883</v>
      </c>
      <c r="D8894" s="4" t="s">
        <v>23356</v>
      </c>
      <c r="E8894" s="4" t="s">
        <v>23357</v>
      </c>
      <c r="F8894" s="4"/>
      <c r="G8894" s="1"/>
      <c r="H8894" s="3">
        <v>65505.49</v>
      </c>
      <c r="I8894" s="3">
        <v>11594.47</v>
      </c>
      <c r="J8894" t="s">
        <v>37</v>
      </c>
      <c r="K8894" s="1"/>
      <c r="L8894" s="3"/>
      <c r="M8894" s="1"/>
      <c r="N8894" s="3"/>
      <c r="O8894" t="s">
        <v>16790</v>
      </c>
      <c r="P8894" t="s">
        <v>39</v>
      </c>
      <c r="Q8894" s="4"/>
      <c r="R8894" s="4" t="s">
        <v>23358</v>
      </c>
      <c r="S8894" s="4"/>
      <c r="T8894" t="s">
        <v>23359</v>
      </c>
      <c r="U8894">
        <v>1</v>
      </c>
      <c r="V8894" s="4" t="s">
        <v>20943</v>
      </c>
      <c r="W8894" s="4" t="s">
        <v>30635</v>
      </c>
      <c r="X8894" s="4" t="s">
        <v>30636</v>
      </c>
      <c r="Y8894">
        <v>999525856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76326193</v>
      </c>
      <c r="C8895">
        <v>20606643978</v>
      </c>
      <c r="D8895" s="4" t="s">
        <v>29927</v>
      </c>
      <c r="E8895" s="4" t="s">
        <v>29928</v>
      </c>
      <c r="F8895" s="4"/>
      <c r="G8895" s="1"/>
      <c r="H8895" s="3">
        <v>129.71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16790</v>
      </c>
      <c r="P8895" t="s">
        <v>39</v>
      </c>
      <c r="Q8895" s="4"/>
      <c r="R8895" s="4" t="s">
        <v>16850</v>
      </c>
      <c r="S8895" s="4"/>
      <c r="T8895" t="s">
        <v>16850</v>
      </c>
      <c r="U8895">
        <v>1</v>
      </c>
      <c r="V8895" s="4" t="s">
        <v>20943</v>
      </c>
      <c r="W8895" s="4" t="s">
        <v>56</v>
      </c>
      <c r="X8895" s="4" t="s">
        <v>57</v>
      </c>
      <c r="Y8895">
        <v>948515402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76326203</v>
      </c>
      <c r="C8896">
        <v>20606684127</v>
      </c>
      <c r="D8896" s="4" t="s">
        <v>24906</v>
      </c>
      <c r="E8896" s="4" t="s">
        <v>24907</v>
      </c>
      <c r="F8896" s="4"/>
      <c r="G8896" s="1"/>
      <c r="H8896" s="3">
        <v>27914.94</v>
      </c>
      <c r="I8896" s="3">
        <v>4940.9399999999996</v>
      </c>
      <c r="J8896" t="s">
        <v>64</v>
      </c>
      <c r="K8896" s="1"/>
      <c r="L8896" s="3"/>
      <c r="M8896" s="1"/>
      <c r="N8896" s="3"/>
      <c r="O8896" t="s">
        <v>161</v>
      </c>
      <c r="P8896" t="s">
        <v>39</v>
      </c>
      <c r="Q8896" s="4"/>
      <c r="R8896" s="4" t="s">
        <v>24908</v>
      </c>
      <c r="S8896" s="4"/>
      <c r="T8896" t="s">
        <v>24909</v>
      </c>
      <c r="U8896">
        <v>1</v>
      </c>
      <c r="V8896" s="4" t="s">
        <v>20943</v>
      </c>
      <c r="W8896" s="4" t="s">
        <v>56</v>
      </c>
      <c r="X8896" s="4" t="s">
        <v>57</v>
      </c>
      <c r="Y8896">
        <v>953878876</v>
      </c>
      <c r="Z8896">
        <v>978888146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76326208</v>
      </c>
      <c r="C8897">
        <v>20606711230</v>
      </c>
      <c r="D8897" s="4" t="s">
        <v>29976</v>
      </c>
      <c r="E8897" s="4" t="s">
        <v>29977</v>
      </c>
      <c r="F8897" s="4"/>
      <c r="G8897" s="1"/>
      <c r="H8897" s="3">
        <v>65.430000000000007</v>
      </c>
      <c r="I8897" s="3">
        <v>66.099999999999994</v>
      </c>
      <c r="J8897" t="s">
        <v>96</v>
      </c>
      <c r="K8897" s="1"/>
      <c r="L8897" s="3"/>
      <c r="M8897" s="1"/>
      <c r="N8897" s="3"/>
      <c r="O8897" t="s">
        <v>16790</v>
      </c>
      <c r="P8897" t="s">
        <v>39</v>
      </c>
      <c r="Q8897" s="4"/>
      <c r="R8897" s="4" t="s">
        <v>16850</v>
      </c>
      <c r="S8897" s="4"/>
      <c r="T8897" t="s">
        <v>16850</v>
      </c>
      <c r="U8897">
        <v>1</v>
      </c>
      <c r="V8897" s="4" t="s">
        <v>20943</v>
      </c>
      <c r="W8897" s="4" t="s">
        <v>56</v>
      </c>
      <c r="X8897" s="4" t="s">
        <v>57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76326224</v>
      </c>
      <c r="C8898">
        <v>20606760788</v>
      </c>
      <c r="D8898" s="4" t="s">
        <v>27224</v>
      </c>
      <c r="E8898" s="4" t="s">
        <v>27225</v>
      </c>
      <c r="F8898" s="4"/>
      <c r="G8898" s="1"/>
      <c r="H8898" s="3">
        <v>7214.03</v>
      </c>
      <c r="I8898" s="3">
        <v>1276.8800000000001</v>
      </c>
      <c r="J8898" t="s">
        <v>68</v>
      </c>
      <c r="K8898" s="1"/>
      <c r="L8898" s="3"/>
      <c r="M8898" s="1"/>
      <c r="N8898" s="3"/>
      <c r="O8898" t="s">
        <v>16790</v>
      </c>
      <c r="P8898" t="s">
        <v>39</v>
      </c>
      <c r="Q8898" s="4"/>
      <c r="R8898" s="4" t="s">
        <v>26775</v>
      </c>
      <c r="S8898" s="4"/>
      <c r="T8898" t="s">
        <v>26776</v>
      </c>
      <c r="U8898">
        <v>1</v>
      </c>
      <c r="V8898" s="4" t="s">
        <v>20943</v>
      </c>
      <c r="W8898" s="4" t="s">
        <v>56</v>
      </c>
      <c r="X8898" s="4" t="s">
        <v>57</v>
      </c>
      <c r="Y8898">
        <v>935052049</v>
      </c>
      <c r="Z8898">
        <v>922244000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76326227</v>
      </c>
      <c r="C8899">
        <v>20606776161</v>
      </c>
      <c r="D8899" s="4" t="s">
        <v>25938</v>
      </c>
      <c r="E8899" s="4" t="s">
        <v>25939</v>
      </c>
      <c r="F8899" s="4"/>
      <c r="G8899" s="1"/>
      <c r="H8899" s="3">
        <v>17550</v>
      </c>
      <c r="I8899" s="3">
        <v>3106.35</v>
      </c>
      <c r="J8899" t="s">
        <v>64</v>
      </c>
      <c r="K8899" s="1"/>
      <c r="L8899" s="3"/>
      <c r="M8899" s="1"/>
      <c r="N8899" s="3"/>
      <c r="O8899" t="s">
        <v>16790</v>
      </c>
      <c r="P8899" t="s">
        <v>39</v>
      </c>
      <c r="Q8899" s="4"/>
      <c r="R8899" s="4" t="s">
        <v>25927</v>
      </c>
      <c r="S8899" s="4"/>
      <c r="T8899" t="s">
        <v>25928</v>
      </c>
      <c r="U8899">
        <v>1</v>
      </c>
      <c r="V8899" s="4" t="s">
        <v>20943</v>
      </c>
      <c r="W8899" s="4" t="s">
        <v>56</v>
      </c>
      <c r="X8899" s="4" t="s">
        <v>57</v>
      </c>
      <c r="Y8899">
        <v>920254607</v>
      </c>
      <c r="Z8899">
        <v>949084119</v>
      </c>
      <c r="AA8899">
        <v>928153235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76326235</v>
      </c>
      <c r="C8900">
        <v>20606821698</v>
      </c>
      <c r="D8900" s="4" t="s">
        <v>27987</v>
      </c>
      <c r="E8900" s="4" t="s">
        <v>27988</v>
      </c>
      <c r="F8900" s="4"/>
      <c r="G8900" s="1"/>
      <c r="H8900" s="3">
        <v>3332.24</v>
      </c>
      <c r="I8900" s="3">
        <v>589.80999999999995</v>
      </c>
      <c r="J8900" t="s">
        <v>47</v>
      </c>
      <c r="K8900" s="1"/>
      <c r="L8900" s="3"/>
      <c r="M8900" s="1"/>
      <c r="N8900" s="3"/>
      <c r="O8900" t="s">
        <v>16790</v>
      </c>
      <c r="P8900" t="s">
        <v>39</v>
      </c>
      <c r="Q8900" s="4"/>
      <c r="R8900" s="4" t="s">
        <v>27418</v>
      </c>
      <c r="S8900" s="4"/>
      <c r="T8900" t="s">
        <v>27419</v>
      </c>
      <c r="U8900">
        <v>1</v>
      </c>
      <c r="V8900" s="4" t="s">
        <v>20943</v>
      </c>
      <c r="W8900" s="4" t="s">
        <v>56</v>
      </c>
      <c r="X8900" s="4" t="s">
        <v>57</v>
      </c>
      <c r="Y8900">
        <v>931844576</v>
      </c>
      <c r="Z8900">
        <v>981531700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76326262</v>
      </c>
      <c r="C8901">
        <v>20606905859</v>
      </c>
      <c r="D8901" s="4" t="s">
        <v>27459</v>
      </c>
      <c r="E8901" s="4" t="s">
        <v>27460</v>
      </c>
      <c r="F8901" s="4"/>
      <c r="G8901" s="1"/>
      <c r="H8901" s="3">
        <v>5842.44</v>
      </c>
      <c r="I8901" s="3">
        <v>1034.1099999999999</v>
      </c>
      <c r="J8901" t="s">
        <v>68</v>
      </c>
      <c r="K8901" s="1"/>
      <c r="L8901" s="3"/>
      <c r="M8901" s="1"/>
      <c r="N8901" s="3"/>
      <c r="O8901" t="s">
        <v>16790</v>
      </c>
      <c r="P8901" t="s">
        <v>39</v>
      </c>
      <c r="Q8901" s="4"/>
      <c r="R8901" s="4" t="s">
        <v>27461</v>
      </c>
      <c r="S8901" s="4"/>
      <c r="T8901" t="s">
        <v>27462</v>
      </c>
      <c r="U8901">
        <v>1</v>
      </c>
      <c r="V8901" s="4" t="s">
        <v>20943</v>
      </c>
      <c r="W8901" s="4" t="s">
        <v>56</v>
      </c>
      <c r="X8901" s="4" t="s">
        <v>57</v>
      </c>
      <c r="Y8901">
        <v>991694608</v>
      </c>
      <c r="Z8901">
        <v>960427008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76326269</v>
      </c>
      <c r="C8902">
        <v>20606929596</v>
      </c>
      <c r="D8902" s="4" t="s">
        <v>21731</v>
      </c>
      <c r="E8902" s="4" t="s">
        <v>21732</v>
      </c>
      <c r="F8902" s="4"/>
      <c r="G8902" s="1"/>
      <c r="H8902" s="3">
        <v>201355.9</v>
      </c>
      <c r="I8902" s="3">
        <v>35639.99</v>
      </c>
      <c r="J8902" t="s">
        <v>37</v>
      </c>
      <c r="K8902" s="1"/>
      <c r="L8902" s="3"/>
      <c r="M8902" s="1"/>
      <c r="N8902" s="3"/>
      <c r="O8902" t="s">
        <v>16790</v>
      </c>
      <c r="P8902" t="s">
        <v>39</v>
      </c>
      <c r="Q8902" s="4"/>
      <c r="R8902" s="4" t="s">
        <v>21733</v>
      </c>
      <c r="S8902" s="4"/>
      <c r="T8902" t="s">
        <v>21734</v>
      </c>
      <c r="U8902">
        <v>1</v>
      </c>
      <c r="V8902" s="4" t="s">
        <v>20943</v>
      </c>
      <c r="W8902" s="4" t="s">
        <v>20944</v>
      </c>
      <c r="X8902" s="4" t="s">
        <v>20945</v>
      </c>
      <c r="Y8902">
        <v>979065804</v>
      </c>
      <c r="Z8902">
        <v>966323045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76326272</v>
      </c>
      <c r="C8903">
        <v>20606938706</v>
      </c>
      <c r="D8903" s="4" t="s">
        <v>28721</v>
      </c>
      <c r="E8903" s="4" t="s">
        <v>28722</v>
      </c>
      <c r="F8903" s="4"/>
      <c r="G8903" s="1"/>
      <c r="H8903" s="3">
        <v>1545.38</v>
      </c>
      <c r="I8903" s="3">
        <v>273.52999999999997</v>
      </c>
      <c r="J8903" t="s">
        <v>63</v>
      </c>
      <c r="K8903" s="1"/>
      <c r="L8903" s="3"/>
      <c r="M8903" s="1"/>
      <c r="N8903" s="3"/>
      <c r="O8903" t="s">
        <v>161</v>
      </c>
      <c r="P8903" t="s">
        <v>39</v>
      </c>
      <c r="Q8903" s="4"/>
      <c r="R8903" s="4" t="s">
        <v>28723</v>
      </c>
      <c r="S8903" s="4"/>
      <c r="T8903" t="s">
        <v>28723</v>
      </c>
      <c r="U8903">
        <v>1</v>
      </c>
      <c r="V8903" s="4" t="s">
        <v>20943</v>
      </c>
      <c r="W8903" s="4" t="s">
        <v>56</v>
      </c>
      <c r="X8903" s="4" t="s">
        <v>57</v>
      </c>
      <c r="Y8903">
        <v>948683124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76326273</v>
      </c>
      <c r="C8904">
        <v>20606940514</v>
      </c>
      <c r="D8904" s="4" t="s">
        <v>28495</v>
      </c>
      <c r="E8904" s="4" t="s">
        <v>28496</v>
      </c>
      <c r="F8904" s="4"/>
      <c r="G8904" s="1"/>
      <c r="H8904" s="3">
        <v>1877.48</v>
      </c>
      <c r="I8904" s="3">
        <v>332.31</v>
      </c>
      <c r="J8904" t="s">
        <v>63</v>
      </c>
      <c r="K8904" s="1"/>
      <c r="L8904" s="3"/>
      <c r="M8904" s="1"/>
      <c r="N8904" s="3"/>
      <c r="O8904" t="s">
        <v>161</v>
      </c>
      <c r="P8904" t="s">
        <v>39</v>
      </c>
      <c r="Q8904" s="4"/>
      <c r="R8904" s="4" t="s">
        <v>28497</v>
      </c>
      <c r="S8904" s="4"/>
      <c r="T8904" t="s">
        <v>28498</v>
      </c>
      <c r="U8904">
        <v>1</v>
      </c>
      <c r="V8904" s="4" t="s">
        <v>20943</v>
      </c>
      <c r="W8904" s="4" t="s">
        <v>56</v>
      </c>
      <c r="X8904" s="4" t="s">
        <v>57</v>
      </c>
      <c r="Y8904">
        <v>992519796</v>
      </c>
      <c r="Z8904">
        <v>949352069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76326285</v>
      </c>
      <c r="C8905">
        <v>20607021903</v>
      </c>
      <c r="D8905" s="4" t="s">
        <v>25625</v>
      </c>
      <c r="E8905" s="4" t="s">
        <v>25626</v>
      </c>
      <c r="F8905" s="4"/>
      <c r="G8905" s="1"/>
      <c r="H8905" s="3">
        <v>20225.18</v>
      </c>
      <c r="I8905" s="3">
        <v>3579.86</v>
      </c>
      <c r="J8905" t="s">
        <v>64</v>
      </c>
      <c r="K8905" s="1"/>
      <c r="L8905" s="3"/>
      <c r="M8905" s="1"/>
      <c r="N8905" s="3"/>
      <c r="O8905" t="s">
        <v>16790</v>
      </c>
      <c r="P8905" t="s">
        <v>39</v>
      </c>
      <c r="Q8905" s="4"/>
      <c r="R8905" s="4" t="s">
        <v>24055</v>
      </c>
      <c r="S8905" s="4"/>
      <c r="T8905" t="s">
        <v>24056</v>
      </c>
      <c r="U8905">
        <v>1</v>
      </c>
      <c r="V8905" s="4" t="s">
        <v>20943</v>
      </c>
      <c r="W8905" s="4" t="s">
        <v>56</v>
      </c>
      <c r="X8905" s="4" t="s">
        <v>57</v>
      </c>
      <c r="Y8905">
        <v>994212186</v>
      </c>
      <c r="Z8905">
        <v>981049396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76326288</v>
      </c>
      <c r="C8906">
        <v>20607041548</v>
      </c>
      <c r="D8906" s="4" t="s">
        <v>28946</v>
      </c>
      <c r="E8906" s="4" t="s">
        <v>28947</v>
      </c>
      <c r="F8906" s="4"/>
      <c r="G8906" s="1"/>
      <c r="H8906" s="3">
        <v>1095.97</v>
      </c>
      <c r="I8906" s="3">
        <v>193.99</v>
      </c>
      <c r="J8906" t="s">
        <v>63</v>
      </c>
      <c r="K8906" s="1"/>
      <c r="L8906" s="3"/>
      <c r="M8906" s="1"/>
      <c r="N8906" s="3"/>
      <c r="O8906" t="s">
        <v>16790</v>
      </c>
      <c r="P8906" t="s">
        <v>39</v>
      </c>
      <c r="Q8906" s="4"/>
      <c r="R8906" s="4" t="s">
        <v>26476</v>
      </c>
      <c r="S8906" s="4"/>
      <c r="T8906" t="s">
        <v>26477</v>
      </c>
      <c r="U8906">
        <v>1</v>
      </c>
      <c r="V8906" s="4" t="s">
        <v>20943</v>
      </c>
      <c r="W8906" s="4" t="s">
        <v>56</v>
      </c>
      <c r="X8906" s="4" t="s">
        <v>57</v>
      </c>
      <c r="Y8906">
        <v>12540963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76326291</v>
      </c>
      <c r="C8907">
        <v>20607053619</v>
      </c>
      <c r="D8907" s="4" t="s">
        <v>27516</v>
      </c>
      <c r="E8907" s="4" t="s">
        <v>27517</v>
      </c>
      <c r="F8907" s="4"/>
      <c r="G8907" s="1"/>
      <c r="H8907" s="3">
        <v>5380.79</v>
      </c>
      <c r="I8907" s="3">
        <v>952.4</v>
      </c>
      <c r="J8907" t="s">
        <v>47</v>
      </c>
      <c r="K8907" s="1"/>
      <c r="L8907" s="3"/>
      <c r="M8907" s="1"/>
      <c r="N8907" s="3"/>
      <c r="O8907" t="s">
        <v>16790</v>
      </c>
      <c r="P8907" t="s">
        <v>39</v>
      </c>
      <c r="Q8907" s="4"/>
      <c r="R8907" s="4" t="s">
        <v>27518</v>
      </c>
      <c r="S8907" s="4"/>
      <c r="T8907" t="s">
        <v>27519</v>
      </c>
      <c r="U8907">
        <v>1</v>
      </c>
      <c r="V8907" s="4" t="s">
        <v>20943</v>
      </c>
      <c r="W8907" s="4" t="s">
        <v>56</v>
      </c>
      <c r="X8907" s="4" t="s">
        <v>57</v>
      </c>
      <c r="Y8907">
        <v>943942746</v>
      </c>
      <c r="Z8907">
        <v>982700714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76326298</v>
      </c>
      <c r="C8908">
        <v>20607127957</v>
      </c>
      <c r="D8908" s="4" t="s">
        <v>28596</v>
      </c>
      <c r="E8908" s="4" t="s">
        <v>28597</v>
      </c>
      <c r="F8908" s="4"/>
      <c r="G8908" s="1"/>
      <c r="H8908" s="3">
        <v>1704.09</v>
      </c>
      <c r="I8908" s="3">
        <v>301.62</v>
      </c>
      <c r="J8908" t="s">
        <v>63</v>
      </c>
      <c r="K8908" s="1"/>
      <c r="L8908" s="3"/>
      <c r="M8908" s="1"/>
      <c r="N8908" s="3"/>
      <c r="O8908" t="s">
        <v>161</v>
      </c>
      <c r="P8908" t="s">
        <v>39</v>
      </c>
      <c r="Q8908" s="4"/>
      <c r="R8908" s="4" t="s">
        <v>28598</v>
      </c>
      <c r="S8908" s="4"/>
      <c r="T8908" t="s">
        <v>28598</v>
      </c>
      <c r="U8908">
        <v>1</v>
      </c>
      <c r="V8908" s="4" t="s">
        <v>20943</v>
      </c>
      <c r="W8908" s="4" t="s">
        <v>56</v>
      </c>
      <c r="X8908" s="4" t="s">
        <v>57</v>
      </c>
      <c r="Y8908">
        <v>964903902</v>
      </c>
      <c r="Z8908">
        <v>949023498</v>
      </c>
      <c r="AA8908">
        <v>924482876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76326304</v>
      </c>
      <c r="C8909">
        <v>20607148687</v>
      </c>
      <c r="D8909" s="4" t="s">
        <v>29401</v>
      </c>
      <c r="E8909" s="4" t="s">
        <v>29402</v>
      </c>
      <c r="F8909" s="4"/>
      <c r="G8909" s="1"/>
      <c r="H8909" s="3">
        <v>452.98</v>
      </c>
      <c r="I8909" s="3">
        <v>80.180000000000007</v>
      </c>
      <c r="J8909" t="s">
        <v>96</v>
      </c>
      <c r="K8909" s="1"/>
      <c r="L8909" s="3"/>
      <c r="M8909" s="1"/>
      <c r="N8909" s="3"/>
      <c r="O8909" t="s">
        <v>16790</v>
      </c>
      <c r="P8909" t="s">
        <v>39</v>
      </c>
      <c r="Q8909" s="4"/>
      <c r="R8909" s="4" t="s">
        <v>28417</v>
      </c>
      <c r="S8909" s="4"/>
      <c r="T8909" t="s">
        <v>28418</v>
      </c>
      <c r="U8909">
        <v>1</v>
      </c>
      <c r="V8909" s="4" t="s">
        <v>20943</v>
      </c>
      <c r="W8909" s="4" t="s">
        <v>56</v>
      </c>
      <c r="X8909" s="4" t="s">
        <v>57</v>
      </c>
      <c r="Y8909">
        <v>977679843</v>
      </c>
      <c r="Z8909">
        <v>953391133</v>
      </c>
      <c r="AA8909">
        <v>999430722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76326308</v>
      </c>
      <c r="C8910">
        <v>20607187569</v>
      </c>
      <c r="D8910" s="4" t="s">
        <v>28105</v>
      </c>
      <c r="E8910" s="4" t="s">
        <v>30513</v>
      </c>
      <c r="F8910" s="4"/>
      <c r="G8910" s="1"/>
      <c r="H8910" s="3">
        <v>2924.07</v>
      </c>
      <c r="I8910" s="3">
        <v>517.55999999999995</v>
      </c>
      <c r="J8910" t="s">
        <v>47</v>
      </c>
      <c r="K8910" s="1"/>
      <c r="L8910" s="3"/>
      <c r="M8910" s="1"/>
      <c r="N8910" s="3"/>
      <c r="O8910" t="s">
        <v>16790</v>
      </c>
      <c r="P8910" t="s">
        <v>39</v>
      </c>
      <c r="Q8910" s="4"/>
      <c r="R8910" s="4" t="s">
        <v>26563</v>
      </c>
      <c r="S8910" s="4"/>
      <c r="T8910" t="s">
        <v>26564</v>
      </c>
      <c r="U8910">
        <v>1</v>
      </c>
      <c r="V8910" s="4" t="s">
        <v>20943</v>
      </c>
      <c r="W8910" s="4" t="s">
        <v>56</v>
      </c>
      <c r="X8910" s="4" t="s">
        <v>57</v>
      </c>
      <c r="Y8910">
        <v>981449069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76326309</v>
      </c>
      <c r="C8911">
        <v>20607194085</v>
      </c>
      <c r="D8911" s="4" t="s">
        <v>29949</v>
      </c>
      <c r="E8911" s="4" t="s">
        <v>29950</v>
      </c>
      <c r="F8911" s="4"/>
      <c r="G8911" s="1"/>
      <c r="H8911" s="3">
        <v>121.27</v>
      </c>
      <c r="I8911" s="3">
        <v>66.099999999999994</v>
      </c>
      <c r="J8911" t="s">
        <v>96</v>
      </c>
      <c r="K8911" s="1"/>
      <c r="L8911" s="3"/>
      <c r="M8911" s="1"/>
      <c r="N8911" s="3"/>
      <c r="O8911" t="s">
        <v>48</v>
      </c>
      <c r="P8911" t="s">
        <v>39</v>
      </c>
      <c r="Q8911" s="4"/>
      <c r="R8911" s="4" t="s">
        <v>67</v>
      </c>
      <c r="S8911" s="4"/>
      <c r="T8911" t="s">
        <v>67</v>
      </c>
      <c r="U8911">
        <v>1</v>
      </c>
      <c r="V8911" s="4" t="s">
        <v>20943</v>
      </c>
      <c r="W8911" s="4" t="s">
        <v>56</v>
      </c>
      <c r="X8911" s="4" t="s">
        <v>57</v>
      </c>
      <c r="Y8911">
        <v>983224381</v>
      </c>
      <c r="Z8911">
        <v>980029928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76326310</v>
      </c>
      <c r="C8912">
        <v>20607206695</v>
      </c>
      <c r="D8912" s="4" t="s">
        <v>27117</v>
      </c>
      <c r="E8912" s="4" t="s">
        <v>27118</v>
      </c>
      <c r="F8912" s="4"/>
      <c r="G8912" s="1"/>
      <c r="H8912" s="3">
        <v>8137.35</v>
      </c>
      <c r="I8912" s="3">
        <v>1440.31</v>
      </c>
      <c r="J8912" t="s">
        <v>68</v>
      </c>
      <c r="K8912" s="1"/>
      <c r="L8912" s="3"/>
      <c r="M8912" s="1"/>
      <c r="N8912" s="3"/>
      <c r="O8912" t="s">
        <v>16790</v>
      </c>
      <c r="P8912" t="s">
        <v>39</v>
      </c>
      <c r="Q8912" s="4"/>
      <c r="R8912" s="4" t="s">
        <v>27119</v>
      </c>
      <c r="S8912" s="4"/>
      <c r="T8912" t="s">
        <v>27120</v>
      </c>
      <c r="U8912">
        <v>1</v>
      </c>
      <c r="V8912" s="4" t="s">
        <v>20943</v>
      </c>
      <c r="W8912" s="4" t="s">
        <v>56</v>
      </c>
      <c r="X8912" s="4" t="s">
        <v>57</v>
      </c>
      <c r="Y8912">
        <v>994904039</v>
      </c>
      <c r="Z8912">
        <v>988932331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76326311</v>
      </c>
      <c r="C8913">
        <v>20607212261</v>
      </c>
      <c r="D8913" s="4" t="s">
        <v>28415</v>
      </c>
      <c r="E8913" s="4" t="s">
        <v>28416</v>
      </c>
      <c r="F8913" s="4"/>
      <c r="G8913" s="1"/>
      <c r="H8913" s="3">
        <v>2026.45</v>
      </c>
      <c r="I8913" s="3">
        <v>358.68</v>
      </c>
      <c r="J8913" t="s">
        <v>63</v>
      </c>
      <c r="K8913" s="1"/>
      <c r="L8913" s="3"/>
      <c r="M8913" s="1"/>
      <c r="N8913" s="3"/>
      <c r="O8913" t="s">
        <v>16790</v>
      </c>
      <c r="P8913" t="s">
        <v>39</v>
      </c>
      <c r="Q8913" s="4"/>
      <c r="R8913" s="4" t="s">
        <v>28417</v>
      </c>
      <c r="S8913" s="4"/>
      <c r="T8913" t="s">
        <v>28418</v>
      </c>
      <c r="U8913">
        <v>1</v>
      </c>
      <c r="V8913" s="4" t="s">
        <v>20943</v>
      </c>
      <c r="W8913" s="4" t="s">
        <v>56</v>
      </c>
      <c r="X8913" s="4" t="s">
        <v>57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76326341</v>
      </c>
      <c r="C8914">
        <v>20607471089</v>
      </c>
      <c r="D8914" s="4" t="s">
        <v>29500</v>
      </c>
      <c r="E8914" s="4" t="s">
        <v>29501</v>
      </c>
      <c r="F8914" s="4"/>
      <c r="G8914" s="1"/>
      <c r="H8914" s="3">
        <v>392.29</v>
      </c>
      <c r="I8914" s="3">
        <v>69.44</v>
      </c>
      <c r="J8914" t="s">
        <v>96</v>
      </c>
      <c r="K8914" s="1"/>
      <c r="L8914" s="3"/>
      <c r="M8914" s="1"/>
      <c r="N8914" s="3"/>
      <c r="O8914" t="s">
        <v>16790</v>
      </c>
      <c r="P8914" t="s">
        <v>39</v>
      </c>
      <c r="Q8914" s="4"/>
      <c r="R8914" s="4" t="s">
        <v>28030</v>
      </c>
      <c r="S8914" s="4"/>
      <c r="T8914" t="s">
        <v>28031</v>
      </c>
      <c r="U8914">
        <v>1</v>
      </c>
      <c r="V8914" s="4" t="s">
        <v>20943</v>
      </c>
      <c r="W8914" s="4" t="s">
        <v>56</v>
      </c>
      <c r="X8914" s="4" t="s">
        <v>57</v>
      </c>
      <c r="Y8914">
        <v>941593060</v>
      </c>
      <c r="Z8914">
        <v>943619571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76326344</v>
      </c>
      <c r="C8915">
        <v>20607487651</v>
      </c>
      <c r="D8915" s="4" t="s">
        <v>27913</v>
      </c>
      <c r="E8915" s="4" t="s">
        <v>27914</v>
      </c>
      <c r="F8915" s="4"/>
      <c r="G8915" s="1"/>
      <c r="H8915" s="3">
        <v>3577.2</v>
      </c>
      <c r="I8915" s="3">
        <v>633.16</v>
      </c>
      <c r="J8915" t="s">
        <v>47</v>
      </c>
      <c r="K8915" s="1"/>
      <c r="L8915" s="3"/>
      <c r="M8915" s="1"/>
      <c r="N8915" s="3"/>
      <c r="O8915" t="s">
        <v>16790</v>
      </c>
      <c r="P8915" t="s">
        <v>39</v>
      </c>
      <c r="Q8915" s="4"/>
      <c r="R8915" s="4" t="s">
        <v>27540</v>
      </c>
      <c r="S8915" s="4"/>
      <c r="T8915" t="s">
        <v>27541</v>
      </c>
      <c r="U8915">
        <v>1</v>
      </c>
      <c r="V8915" s="4" t="s">
        <v>20943</v>
      </c>
      <c r="W8915" s="4" t="s">
        <v>56</v>
      </c>
      <c r="X8915" s="4" t="s">
        <v>57</v>
      </c>
      <c r="Y8915">
        <v>970533901</v>
      </c>
      <c r="Z8915">
        <v>950096070</v>
      </c>
      <c r="AA8915">
        <v>987434355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76326345</v>
      </c>
      <c r="C8916">
        <v>20607490725</v>
      </c>
      <c r="D8916" s="4" t="s">
        <v>29079</v>
      </c>
      <c r="E8916" s="4" t="s">
        <v>29080</v>
      </c>
      <c r="F8916" s="4"/>
      <c r="G8916" s="1"/>
      <c r="H8916" s="3">
        <v>857.28</v>
      </c>
      <c r="I8916" s="3">
        <v>151.74</v>
      </c>
      <c r="J8916" t="s">
        <v>63</v>
      </c>
      <c r="K8916" s="1"/>
      <c r="L8916" s="3"/>
      <c r="M8916" s="1"/>
      <c r="N8916" s="3"/>
      <c r="O8916" t="s">
        <v>16790</v>
      </c>
      <c r="P8916" t="s">
        <v>39</v>
      </c>
      <c r="Q8916" s="4"/>
      <c r="R8916" s="4" t="s">
        <v>26148</v>
      </c>
      <c r="S8916" s="4"/>
      <c r="T8916" t="s">
        <v>26149</v>
      </c>
      <c r="U8916">
        <v>1</v>
      </c>
      <c r="V8916" s="4" t="s">
        <v>20943</v>
      </c>
      <c r="W8916" s="4" t="s">
        <v>56</v>
      </c>
      <c r="X8916" s="4" t="s">
        <v>57</v>
      </c>
      <c r="Y8916">
        <v>998279361</v>
      </c>
      <c r="Z8916">
        <v>962565632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76326346</v>
      </c>
      <c r="C8917">
        <v>20607494933</v>
      </c>
      <c r="D8917" s="4" t="s">
        <v>28130</v>
      </c>
      <c r="E8917" s="4" t="s">
        <v>28131</v>
      </c>
      <c r="F8917" s="4"/>
      <c r="G8917" s="1"/>
      <c r="H8917" s="3">
        <v>2851.63</v>
      </c>
      <c r="I8917" s="3">
        <v>504.74</v>
      </c>
      <c r="J8917" t="s">
        <v>47</v>
      </c>
      <c r="K8917" s="1"/>
      <c r="L8917" s="3"/>
      <c r="M8917" s="1"/>
      <c r="N8917" s="3"/>
      <c r="O8917" t="s">
        <v>16790</v>
      </c>
      <c r="P8917" t="s">
        <v>39</v>
      </c>
      <c r="Q8917" s="4"/>
      <c r="R8917" s="4" t="s">
        <v>27075</v>
      </c>
      <c r="S8917" s="4"/>
      <c r="T8917" t="s">
        <v>27076</v>
      </c>
      <c r="U8917">
        <v>1</v>
      </c>
      <c r="V8917" s="4" t="s">
        <v>20943</v>
      </c>
      <c r="W8917" s="4" t="s">
        <v>56</v>
      </c>
      <c r="X8917" s="4" t="s">
        <v>57</v>
      </c>
      <c r="Y8917">
        <v>995011320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76326355</v>
      </c>
      <c r="C8918">
        <v>20607537365</v>
      </c>
      <c r="D8918" s="4" t="s">
        <v>24577</v>
      </c>
      <c r="E8918" s="4" t="s">
        <v>24578</v>
      </c>
      <c r="F8918" s="4"/>
      <c r="G8918" s="1"/>
      <c r="H8918" s="3">
        <v>32016.76</v>
      </c>
      <c r="I8918" s="3">
        <v>5666.97</v>
      </c>
      <c r="J8918" t="s">
        <v>37</v>
      </c>
      <c r="K8918" s="1"/>
      <c r="L8918" s="3"/>
      <c r="M8918" s="1"/>
      <c r="N8918" s="3"/>
      <c r="O8918" t="s">
        <v>16790</v>
      </c>
      <c r="P8918" t="s">
        <v>39</v>
      </c>
      <c r="Q8918" s="4"/>
      <c r="R8918" s="4" t="s">
        <v>24579</v>
      </c>
      <c r="S8918" s="4"/>
      <c r="T8918" t="s">
        <v>24580</v>
      </c>
      <c r="U8918">
        <v>1</v>
      </c>
      <c r="V8918" s="4" t="s">
        <v>20943</v>
      </c>
      <c r="W8918" s="4" t="s">
        <v>30635</v>
      </c>
      <c r="X8918" s="4" t="s">
        <v>30636</v>
      </c>
      <c r="Y8918">
        <v>933555330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76326357</v>
      </c>
      <c r="C8919">
        <v>20607549959</v>
      </c>
      <c r="D8919" s="4" t="s">
        <v>28716</v>
      </c>
      <c r="E8919" s="4" t="s">
        <v>28717</v>
      </c>
      <c r="F8919" s="4"/>
      <c r="G8919" s="1"/>
      <c r="H8919" s="3">
        <v>1553.63</v>
      </c>
      <c r="I8919" s="3">
        <v>274.99</v>
      </c>
      <c r="J8919" t="s">
        <v>63</v>
      </c>
      <c r="K8919" s="1"/>
      <c r="L8919" s="3"/>
      <c r="M8919" s="1"/>
      <c r="N8919" s="3"/>
      <c r="O8919" t="s">
        <v>161</v>
      </c>
      <c r="P8919" t="s">
        <v>39</v>
      </c>
      <c r="Q8919" s="4"/>
      <c r="R8919" s="4" t="s">
        <v>28715</v>
      </c>
      <c r="S8919" s="4"/>
      <c r="T8919" t="s">
        <v>28715</v>
      </c>
      <c r="U8919">
        <v>1</v>
      </c>
      <c r="V8919" s="4" t="s">
        <v>20943</v>
      </c>
      <c r="W8919" s="4" t="s">
        <v>56</v>
      </c>
      <c r="X8919" s="4" t="s">
        <v>57</v>
      </c>
      <c r="Y8919">
        <v>921373076</v>
      </c>
      <c r="Z8919">
        <v>972235308</v>
      </c>
      <c r="AA8919">
        <v>916328808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76326362</v>
      </c>
      <c r="C8920">
        <v>20607581755</v>
      </c>
      <c r="D8920" s="4" t="s">
        <v>24886</v>
      </c>
      <c r="E8920" s="4" t="s">
        <v>24887</v>
      </c>
      <c r="F8920" s="4"/>
      <c r="G8920" s="1"/>
      <c r="H8920" s="3">
        <v>28167.79</v>
      </c>
      <c r="I8920" s="3">
        <v>4985.7</v>
      </c>
      <c r="J8920" t="s">
        <v>64</v>
      </c>
      <c r="K8920" s="1"/>
      <c r="L8920" s="3"/>
      <c r="M8920" s="1"/>
      <c r="N8920" s="3"/>
      <c r="O8920" t="s">
        <v>16790</v>
      </c>
      <c r="P8920" t="s">
        <v>39</v>
      </c>
      <c r="Q8920" s="4"/>
      <c r="R8920" s="4" t="s">
        <v>24888</v>
      </c>
      <c r="S8920" s="4"/>
      <c r="T8920" t="s">
        <v>24889</v>
      </c>
      <c r="U8920">
        <v>1</v>
      </c>
      <c r="V8920" s="4" t="s">
        <v>20943</v>
      </c>
      <c r="W8920" s="4" t="s">
        <v>56</v>
      </c>
      <c r="X8920" s="4" t="s">
        <v>57</v>
      </c>
      <c r="Y8920">
        <v>954700452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76326368</v>
      </c>
      <c r="C8921">
        <v>20607609251</v>
      </c>
      <c r="D8921" s="4" t="s">
        <v>27612</v>
      </c>
      <c r="E8921" s="4" t="s">
        <v>27613</v>
      </c>
      <c r="F8921" s="4"/>
      <c r="G8921" s="1"/>
      <c r="H8921" s="3">
        <v>4940.1000000000004</v>
      </c>
      <c r="I8921" s="3">
        <v>874.4</v>
      </c>
      <c r="J8921" t="s">
        <v>47</v>
      </c>
      <c r="K8921" s="1"/>
      <c r="L8921" s="3"/>
      <c r="M8921" s="1"/>
      <c r="N8921" s="3"/>
      <c r="O8921" t="s">
        <v>16790</v>
      </c>
      <c r="P8921" t="s">
        <v>39</v>
      </c>
      <c r="Q8921" s="4"/>
      <c r="R8921" s="4" t="s">
        <v>27518</v>
      </c>
      <c r="S8921" s="4"/>
      <c r="T8921" t="s">
        <v>27519</v>
      </c>
      <c r="U8921">
        <v>1</v>
      </c>
      <c r="V8921" s="4" t="s">
        <v>20943</v>
      </c>
      <c r="W8921" s="4" t="s">
        <v>56</v>
      </c>
      <c r="X8921" s="4" t="s">
        <v>57</v>
      </c>
      <c r="Y8921">
        <v>928243825</v>
      </c>
      <c r="Z8921">
        <v>934054502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76326375</v>
      </c>
      <c r="C8922">
        <v>20607648388</v>
      </c>
      <c r="D8922" s="4" t="s">
        <v>27125</v>
      </c>
      <c r="E8922" s="4" t="s">
        <v>27126</v>
      </c>
      <c r="F8922" s="4"/>
      <c r="G8922" s="1"/>
      <c r="H8922" s="3">
        <v>8030.75</v>
      </c>
      <c r="I8922" s="3">
        <v>1421.44</v>
      </c>
      <c r="J8922" t="s">
        <v>68</v>
      </c>
      <c r="K8922" s="1"/>
      <c r="L8922" s="3"/>
      <c r="M8922" s="1"/>
      <c r="N8922" s="3"/>
      <c r="O8922" t="s">
        <v>16790</v>
      </c>
      <c r="P8922" t="s">
        <v>39</v>
      </c>
      <c r="Q8922" s="4"/>
      <c r="R8922" s="4" t="s">
        <v>26862</v>
      </c>
      <c r="S8922" s="4"/>
      <c r="T8922" t="s">
        <v>26863</v>
      </c>
      <c r="U8922">
        <v>1</v>
      </c>
      <c r="V8922" s="4" t="s">
        <v>20943</v>
      </c>
      <c r="W8922" s="4" t="s">
        <v>56</v>
      </c>
      <c r="X8922" s="4" t="s">
        <v>57</v>
      </c>
      <c r="Y8922">
        <v>948406460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76326385</v>
      </c>
      <c r="C8923">
        <v>20607731579</v>
      </c>
      <c r="D8923" s="4" t="s">
        <v>29429</v>
      </c>
      <c r="E8923" s="4" t="s">
        <v>29430</v>
      </c>
      <c r="F8923" s="4"/>
      <c r="G8923" s="1"/>
      <c r="H8923" s="3">
        <v>427.16</v>
      </c>
      <c r="I8923" s="3">
        <v>75.61</v>
      </c>
      <c r="J8923" t="s">
        <v>96</v>
      </c>
      <c r="K8923" s="1"/>
      <c r="L8923" s="3"/>
      <c r="M8923" s="1"/>
      <c r="N8923" s="3"/>
      <c r="O8923" t="s">
        <v>16790</v>
      </c>
      <c r="P8923" t="s">
        <v>39</v>
      </c>
      <c r="Q8923" s="4"/>
      <c r="R8923" s="4" t="s">
        <v>28417</v>
      </c>
      <c r="S8923" s="4"/>
      <c r="T8923" t="s">
        <v>28418</v>
      </c>
      <c r="U8923">
        <v>1</v>
      </c>
      <c r="V8923" s="4" t="s">
        <v>20943</v>
      </c>
      <c r="W8923" s="4" t="s">
        <v>56</v>
      </c>
      <c r="X8923" s="4" t="s">
        <v>57</v>
      </c>
      <c r="Y8923">
        <v>937036674</v>
      </c>
      <c r="Z8923">
        <v>993442749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76326387</v>
      </c>
      <c r="C8924">
        <v>20607739464</v>
      </c>
      <c r="D8924" s="4" t="s">
        <v>21089</v>
      </c>
      <c r="E8924" s="4" t="s">
        <v>30514</v>
      </c>
      <c r="F8924" s="4" t="s">
        <v>1086</v>
      </c>
      <c r="G8924" s="1">
        <v>45979</v>
      </c>
      <c r="H8924" s="3">
        <v>868511.68</v>
      </c>
      <c r="I8924" s="3">
        <v>153726.57</v>
      </c>
      <c r="J8924" t="s">
        <v>37</v>
      </c>
      <c r="K8924" s="1"/>
      <c r="L8924" s="3"/>
      <c r="M8924" s="1"/>
      <c r="N8924" s="3"/>
      <c r="O8924" t="s">
        <v>16790</v>
      </c>
      <c r="P8924" t="s">
        <v>39</v>
      </c>
      <c r="Q8924" s="4"/>
      <c r="R8924" s="4" t="s">
        <v>21090</v>
      </c>
      <c r="S8924" s="4"/>
      <c r="T8924" t="s">
        <v>21091</v>
      </c>
      <c r="U8924">
        <v>1</v>
      </c>
      <c r="V8924" s="4" t="s">
        <v>20943</v>
      </c>
      <c r="W8924" s="4" t="s">
        <v>20944</v>
      </c>
      <c r="X8924" s="4" t="s">
        <v>20945</v>
      </c>
      <c r="Y8924">
        <v>969403042</v>
      </c>
      <c r="Z8924">
        <v>956698949</v>
      </c>
      <c r="AC8924">
        <v>1</v>
      </c>
      <c r="AD8924">
        <v>1</v>
      </c>
      <c r="AE8924">
        <v>2</v>
      </c>
      <c r="AF8924">
        <v>0</v>
      </c>
      <c r="AG8924">
        <v>0</v>
      </c>
    </row>
    <row r="8925" spans="1:33" x14ac:dyDescent="0.3">
      <c r="A8925" s="4" t="s">
        <v>131</v>
      </c>
      <c r="B8925">
        <v>76326389</v>
      </c>
      <c r="C8925">
        <v>20607749150</v>
      </c>
      <c r="D8925" s="4" t="s">
        <v>29176</v>
      </c>
      <c r="E8925" s="4" t="s">
        <v>29177</v>
      </c>
      <c r="F8925" s="4"/>
      <c r="G8925" s="1"/>
      <c r="H8925" s="3">
        <v>711.72</v>
      </c>
      <c r="I8925" s="3">
        <v>125.97</v>
      </c>
      <c r="J8925" t="s">
        <v>63</v>
      </c>
      <c r="K8925" s="1"/>
      <c r="L8925" s="3"/>
      <c r="M8925" s="1"/>
      <c r="N8925" s="3"/>
      <c r="O8925" t="s">
        <v>16790</v>
      </c>
      <c r="P8925" t="s">
        <v>39</v>
      </c>
      <c r="Q8925" s="4"/>
      <c r="R8925" s="4" t="s">
        <v>28030</v>
      </c>
      <c r="S8925" s="4"/>
      <c r="T8925" t="s">
        <v>28031</v>
      </c>
      <c r="U8925">
        <v>1</v>
      </c>
      <c r="V8925" s="4" t="s">
        <v>20943</v>
      </c>
      <c r="W8925" s="4" t="s">
        <v>56</v>
      </c>
      <c r="X8925" s="4" t="s">
        <v>57</v>
      </c>
      <c r="Y8925">
        <v>998158119</v>
      </c>
      <c r="Z8925">
        <v>965715551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131</v>
      </c>
      <c r="B8926">
        <v>76326390</v>
      </c>
      <c r="C8926">
        <v>20607755206</v>
      </c>
      <c r="D8926" s="4" t="s">
        <v>29913</v>
      </c>
      <c r="E8926" s="4" t="s">
        <v>29914</v>
      </c>
      <c r="F8926" s="4"/>
      <c r="G8926" s="1"/>
      <c r="H8926" s="3">
        <v>137.08000000000001</v>
      </c>
      <c r="I8926" s="3">
        <v>66.099999999999994</v>
      </c>
      <c r="J8926" t="s">
        <v>96</v>
      </c>
      <c r="K8926" s="1"/>
      <c r="L8926" s="3"/>
      <c r="M8926" s="1"/>
      <c r="N8926" s="3"/>
      <c r="O8926" t="s">
        <v>161</v>
      </c>
      <c r="P8926" t="s">
        <v>39</v>
      </c>
      <c r="Q8926" s="4"/>
      <c r="R8926" s="4" t="s">
        <v>236</v>
      </c>
      <c r="S8926" s="4"/>
      <c r="T8926" t="s">
        <v>236</v>
      </c>
      <c r="U8926">
        <v>1</v>
      </c>
      <c r="V8926" s="4" t="s">
        <v>20943</v>
      </c>
      <c r="W8926" s="4" t="s">
        <v>56</v>
      </c>
      <c r="X8926" s="4" t="s">
        <v>57</v>
      </c>
      <c r="Y8926">
        <v>945447756</v>
      </c>
      <c r="Z8926">
        <v>920526935</v>
      </c>
      <c r="AA8926">
        <v>952160864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76326391</v>
      </c>
      <c r="C8927">
        <v>20607762920</v>
      </c>
      <c r="D8927" s="4" t="s">
        <v>27178</v>
      </c>
      <c r="E8927" s="4" t="s">
        <v>27179</v>
      </c>
      <c r="F8927" s="4"/>
      <c r="G8927" s="1"/>
      <c r="H8927" s="3">
        <v>7551.98</v>
      </c>
      <c r="I8927" s="3">
        <v>1336.7</v>
      </c>
      <c r="J8927" t="s">
        <v>68</v>
      </c>
      <c r="K8927" s="1"/>
      <c r="L8927" s="3"/>
      <c r="M8927" s="1"/>
      <c r="N8927" s="3"/>
      <c r="O8927" t="s">
        <v>16790</v>
      </c>
      <c r="P8927" t="s">
        <v>39</v>
      </c>
      <c r="Q8927" s="4"/>
      <c r="R8927" s="4" t="s">
        <v>27180</v>
      </c>
      <c r="S8927" s="4"/>
      <c r="T8927" t="s">
        <v>27181</v>
      </c>
      <c r="U8927">
        <v>1</v>
      </c>
      <c r="V8927" s="4" t="s">
        <v>20943</v>
      </c>
      <c r="W8927" s="4" t="s">
        <v>56</v>
      </c>
      <c r="X8927" s="4" t="s">
        <v>57</v>
      </c>
      <c r="Y8927">
        <v>986736451</v>
      </c>
      <c r="Z8927">
        <v>995790488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76326395</v>
      </c>
      <c r="C8928">
        <v>20607781096</v>
      </c>
      <c r="D8928" s="4" t="s">
        <v>21793</v>
      </c>
      <c r="E8928" s="4" t="s">
        <v>21794</v>
      </c>
      <c r="F8928" s="4"/>
      <c r="G8928" s="1"/>
      <c r="H8928" s="3">
        <v>182870.66</v>
      </c>
      <c r="I8928" s="3">
        <v>32368.11</v>
      </c>
      <c r="J8928" t="s">
        <v>37</v>
      </c>
      <c r="K8928" s="1"/>
      <c r="L8928" s="3"/>
      <c r="M8928" s="1"/>
      <c r="N8928" s="3"/>
      <c r="O8928" t="s">
        <v>16790</v>
      </c>
      <c r="P8928" t="s">
        <v>39</v>
      </c>
      <c r="Q8928" s="4"/>
      <c r="R8928" s="4" t="s">
        <v>21795</v>
      </c>
      <c r="S8928" s="4"/>
      <c r="T8928" t="s">
        <v>21796</v>
      </c>
      <c r="U8928">
        <v>1</v>
      </c>
      <c r="V8928" s="4" t="s">
        <v>20943</v>
      </c>
      <c r="W8928" s="4" t="s">
        <v>20944</v>
      </c>
      <c r="X8928" s="4" t="s">
        <v>20945</v>
      </c>
      <c r="Y8928">
        <v>948503467</v>
      </c>
      <c r="Z8928">
        <v>933178930</v>
      </c>
      <c r="AA8928">
        <v>966994884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76326397</v>
      </c>
      <c r="C8929">
        <v>20607787043</v>
      </c>
      <c r="D8929" s="4" t="s">
        <v>26854</v>
      </c>
      <c r="E8929" s="4" t="s">
        <v>26855</v>
      </c>
      <c r="F8929" s="4"/>
      <c r="G8929" s="1"/>
      <c r="H8929" s="3">
        <v>10195.540000000001</v>
      </c>
      <c r="I8929" s="3">
        <v>1804.61</v>
      </c>
      <c r="J8929" t="s">
        <v>78</v>
      </c>
      <c r="K8929" s="1"/>
      <c r="L8929" s="3"/>
      <c r="M8929" s="1"/>
      <c r="N8929" s="3"/>
      <c r="O8929" t="s">
        <v>16790</v>
      </c>
      <c r="P8929" t="s">
        <v>39</v>
      </c>
      <c r="Q8929" s="4"/>
      <c r="R8929" s="4" t="s">
        <v>26633</v>
      </c>
      <c r="S8929" s="4"/>
      <c r="T8929" t="s">
        <v>26634</v>
      </c>
      <c r="U8929">
        <v>1</v>
      </c>
      <c r="V8929" s="4" t="s">
        <v>20943</v>
      </c>
      <c r="W8929" s="4" t="s">
        <v>56</v>
      </c>
      <c r="X8929" s="4" t="s">
        <v>57</v>
      </c>
      <c r="Y8929">
        <v>966738577</v>
      </c>
      <c r="Z8929">
        <v>954064422</v>
      </c>
      <c r="AA8929">
        <v>964096805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76326408</v>
      </c>
      <c r="C8930">
        <v>20607832774</v>
      </c>
      <c r="D8930" s="4" t="s">
        <v>26942</v>
      </c>
      <c r="E8930" s="4" t="s">
        <v>26943</v>
      </c>
      <c r="F8930" s="4"/>
      <c r="G8930" s="1"/>
      <c r="H8930" s="3">
        <v>9536.11</v>
      </c>
      <c r="I8930" s="3">
        <v>1687.89</v>
      </c>
      <c r="J8930" t="s">
        <v>78</v>
      </c>
      <c r="K8930" s="1"/>
      <c r="L8930" s="3"/>
      <c r="M8930" s="1"/>
      <c r="N8930" s="3"/>
      <c r="O8930" t="s">
        <v>16790</v>
      </c>
      <c r="P8930" t="s">
        <v>39</v>
      </c>
      <c r="Q8930" s="4"/>
      <c r="R8930" s="4" t="s">
        <v>26775</v>
      </c>
      <c r="S8930" s="4"/>
      <c r="T8930" t="s">
        <v>26776</v>
      </c>
      <c r="U8930">
        <v>1</v>
      </c>
      <c r="V8930" s="4" t="s">
        <v>20943</v>
      </c>
      <c r="W8930" s="4" t="s">
        <v>56</v>
      </c>
      <c r="X8930" s="4" t="s">
        <v>57</v>
      </c>
      <c r="Y8930">
        <v>960931557</v>
      </c>
      <c r="Z8930">
        <v>918490949</v>
      </c>
      <c r="AA8930">
        <v>939888038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76326411</v>
      </c>
      <c r="C8931">
        <v>20607880078</v>
      </c>
      <c r="D8931" s="4" t="s">
        <v>27790</v>
      </c>
      <c r="E8931" s="4" t="s">
        <v>27791</v>
      </c>
      <c r="F8931" s="4"/>
      <c r="G8931" s="1"/>
      <c r="H8931" s="3">
        <v>4205.82</v>
      </c>
      <c r="I8931" s="3">
        <v>744.43</v>
      </c>
      <c r="J8931" t="s">
        <v>47</v>
      </c>
      <c r="K8931" s="1"/>
      <c r="L8931" s="3"/>
      <c r="M8931" s="1"/>
      <c r="N8931" s="3"/>
      <c r="O8931" t="s">
        <v>16790</v>
      </c>
      <c r="P8931" t="s">
        <v>39</v>
      </c>
      <c r="Q8931" s="4"/>
      <c r="R8931" s="4" t="s">
        <v>27665</v>
      </c>
      <c r="S8931" s="4"/>
      <c r="T8931" t="s">
        <v>27666</v>
      </c>
      <c r="U8931">
        <v>1</v>
      </c>
      <c r="V8931" s="4" t="s">
        <v>20943</v>
      </c>
      <c r="W8931" s="4" t="s">
        <v>56</v>
      </c>
      <c r="X8931" s="4" t="s">
        <v>57</v>
      </c>
      <c r="Y8931">
        <v>981003837</v>
      </c>
      <c r="Z8931">
        <v>936144765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76326454</v>
      </c>
      <c r="C8932">
        <v>20608185764</v>
      </c>
      <c r="D8932" s="4" t="s">
        <v>29004</v>
      </c>
      <c r="E8932" s="4" t="s">
        <v>29005</v>
      </c>
      <c r="F8932" s="4"/>
      <c r="G8932" s="1"/>
      <c r="H8932" s="3">
        <v>966.56</v>
      </c>
      <c r="I8932" s="3">
        <v>171.08</v>
      </c>
      <c r="J8932" t="s">
        <v>63</v>
      </c>
      <c r="K8932" s="1"/>
      <c r="L8932" s="3"/>
      <c r="M8932" s="1"/>
      <c r="N8932" s="3"/>
      <c r="O8932" t="s">
        <v>16790</v>
      </c>
      <c r="P8932" t="s">
        <v>39</v>
      </c>
      <c r="Q8932" s="4"/>
      <c r="R8932" s="4" t="s">
        <v>27067</v>
      </c>
      <c r="S8932" s="4"/>
      <c r="T8932" t="s">
        <v>27068</v>
      </c>
      <c r="U8932">
        <v>1</v>
      </c>
      <c r="V8932" s="4" t="s">
        <v>20943</v>
      </c>
      <c r="W8932" s="4" t="s">
        <v>56</v>
      </c>
      <c r="X8932" s="4" t="s">
        <v>57</v>
      </c>
      <c r="Y8932">
        <v>982144232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76326457</v>
      </c>
      <c r="C8933">
        <v>20608230409</v>
      </c>
      <c r="D8933" s="4" t="s">
        <v>29256</v>
      </c>
      <c r="E8933" s="4" t="s">
        <v>29257</v>
      </c>
      <c r="F8933" s="4"/>
      <c r="G8933" s="1"/>
      <c r="H8933" s="3">
        <v>594.49</v>
      </c>
      <c r="I8933" s="3">
        <v>105.22</v>
      </c>
      <c r="J8933" t="s">
        <v>63</v>
      </c>
      <c r="K8933" s="1"/>
      <c r="L8933" s="3"/>
      <c r="M8933" s="1"/>
      <c r="N8933" s="3"/>
      <c r="O8933" t="s">
        <v>16790</v>
      </c>
      <c r="P8933" t="s">
        <v>39</v>
      </c>
      <c r="Q8933" s="4"/>
      <c r="R8933" s="4" t="s">
        <v>28417</v>
      </c>
      <c r="S8933" s="4"/>
      <c r="T8933" t="s">
        <v>28418</v>
      </c>
      <c r="U8933">
        <v>1</v>
      </c>
      <c r="V8933" s="4" t="s">
        <v>20943</v>
      </c>
      <c r="W8933" s="4" t="s">
        <v>56</v>
      </c>
      <c r="X8933" s="4" t="s">
        <v>57</v>
      </c>
      <c r="Y8933">
        <v>981320017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76326459</v>
      </c>
      <c r="C8934">
        <v>20608245066</v>
      </c>
      <c r="D8934" s="4" t="s">
        <v>29834</v>
      </c>
      <c r="E8934" s="4" t="s">
        <v>29835</v>
      </c>
      <c r="F8934" s="4"/>
      <c r="G8934" s="1"/>
      <c r="H8934" s="3">
        <v>193.32</v>
      </c>
      <c r="I8934" s="3">
        <v>66.099999999999994</v>
      </c>
      <c r="J8934" t="s">
        <v>96</v>
      </c>
      <c r="K8934" s="1"/>
      <c r="L8934" s="3"/>
      <c r="M8934" s="1"/>
      <c r="N8934" s="3"/>
      <c r="O8934" t="s">
        <v>16790</v>
      </c>
      <c r="P8934" t="s">
        <v>39</v>
      </c>
      <c r="Q8934" s="4"/>
      <c r="R8934" s="4" t="s">
        <v>18532</v>
      </c>
      <c r="S8934" s="4"/>
      <c r="T8934" t="s">
        <v>18093</v>
      </c>
      <c r="U8934">
        <v>1</v>
      </c>
      <c r="V8934" s="4" t="s">
        <v>20943</v>
      </c>
      <c r="W8934" s="4" t="s">
        <v>56</v>
      </c>
      <c r="X8934" s="4" t="s">
        <v>57</v>
      </c>
      <c r="Y8934">
        <v>997573386</v>
      </c>
      <c r="Z8934">
        <v>958954057</v>
      </c>
      <c r="AA8934">
        <v>956309618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76326474</v>
      </c>
      <c r="C8935">
        <v>20608353837</v>
      </c>
      <c r="D8935" s="4" t="s">
        <v>29813</v>
      </c>
      <c r="E8935" s="4" t="s">
        <v>29814</v>
      </c>
      <c r="F8935" s="4"/>
      <c r="G8935" s="1"/>
      <c r="H8935" s="3">
        <v>202.69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16790</v>
      </c>
      <c r="P8935" t="s">
        <v>39</v>
      </c>
      <c r="Q8935" s="4"/>
      <c r="R8935" s="4" t="s">
        <v>17312</v>
      </c>
      <c r="S8935" s="4"/>
      <c r="T8935" t="s">
        <v>29815</v>
      </c>
      <c r="U8935">
        <v>1</v>
      </c>
      <c r="V8935" s="4" t="s">
        <v>20943</v>
      </c>
      <c r="W8935" s="4" t="s">
        <v>56</v>
      </c>
      <c r="X8935" s="4" t="s">
        <v>57</v>
      </c>
      <c r="Y8935">
        <v>994159625</v>
      </c>
      <c r="Z8935">
        <v>994307507</v>
      </c>
      <c r="AA8935">
        <v>972150776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76326478</v>
      </c>
      <c r="C8936">
        <v>20608363719</v>
      </c>
      <c r="D8936" s="4" t="s">
        <v>28809</v>
      </c>
      <c r="E8936" s="4" t="s">
        <v>28810</v>
      </c>
      <c r="F8936" s="4"/>
      <c r="G8936" s="1"/>
      <c r="H8936" s="3">
        <v>1399.46</v>
      </c>
      <c r="I8936" s="3">
        <v>247.7</v>
      </c>
      <c r="J8936" t="s">
        <v>63</v>
      </c>
      <c r="K8936" s="1"/>
      <c r="L8936" s="3"/>
      <c r="M8936" s="1"/>
      <c r="N8936" s="3"/>
      <c r="O8936" t="s">
        <v>161</v>
      </c>
      <c r="P8936" t="s">
        <v>39</v>
      </c>
      <c r="Q8936" s="4"/>
      <c r="R8936" s="4" t="s">
        <v>28811</v>
      </c>
      <c r="S8936" s="4"/>
      <c r="T8936" t="s">
        <v>28811</v>
      </c>
      <c r="U8936">
        <v>1</v>
      </c>
      <c r="V8936" s="4" t="s">
        <v>20943</v>
      </c>
      <c r="W8936" s="4" t="s">
        <v>56</v>
      </c>
      <c r="X8936" s="4" t="s">
        <v>57</v>
      </c>
      <c r="Y8936">
        <v>994228645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76326486</v>
      </c>
      <c r="C8937">
        <v>20608412817</v>
      </c>
      <c r="D8937" s="4" t="s">
        <v>28506</v>
      </c>
      <c r="E8937" s="4" t="s">
        <v>28507</v>
      </c>
      <c r="F8937" s="4"/>
      <c r="G8937" s="1"/>
      <c r="H8937" s="3">
        <v>1866.37</v>
      </c>
      <c r="I8937" s="3">
        <v>330.35</v>
      </c>
      <c r="J8937" t="s">
        <v>63</v>
      </c>
      <c r="K8937" s="1"/>
      <c r="L8937" s="3"/>
      <c r="M8937" s="1"/>
      <c r="N8937" s="3"/>
      <c r="O8937" t="s">
        <v>16790</v>
      </c>
      <c r="P8937" t="s">
        <v>39</v>
      </c>
      <c r="Q8937" s="4"/>
      <c r="R8937" s="4" t="s">
        <v>28021</v>
      </c>
      <c r="S8937" s="4"/>
      <c r="T8937" t="s">
        <v>28022</v>
      </c>
      <c r="U8937">
        <v>1</v>
      </c>
      <c r="V8937" s="4" t="s">
        <v>20943</v>
      </c>
      <c r="W8937" s="4" t="s">
        <v>56</v>
      </c>
      <c r="X8937" s="4" t="s">
        <v>57</v>
      </c>
      <c r="Y8937">
        <v>958046472</v>
      </c>
      <c r="Z8937">
        <v>973846067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76326490</v>
      </c>
      <c r="C8938">
        <v>20608441329</v>
      </c>
      <c r="D8938" s="4" t="s">
        <v>28735</v>
      </c>
      <c r="E8938" s="4" t="s">
        <v>30515</v>
      </c>
      <c r="F8938" s="4"/>
      <c r="G8938" s="1"/>
      <c r="H8938" s="3">
        <v>1521.62</v>
      </c>
      <c r="I8938" s="3">
        <v>269.33</v>
      </c>
      <c r="J8938" t="s">
        <v>63</v>
      </c>
      <c r="K8938" s="1"/>
      <c r="L8938" s="3"/>
      <c r="M8938" s="1"/>
      <c r="N8938" s="3"/>
      <c r="O8938" t="s">
        <v>161</v>
      </c>
      <c r="P8938" t="s">
        <v>39</v>
      </c>
      <c r="Q8938" s="4"/>
      <c r="R8938" s="4" t="s">
        <v>28736</v>
      </c>
      <c r="S8938" s="4"/>
      <c r="T8938" t="s">
        <v>28737</v>
      </c>
      <c r="U8938">
        <v>1</v>
      </c>
      <c r="V8938" s="4" t="s">
        <v>20943</v>
      </c>
      <c r="W8938" s="4" t="s">
        <v>56</v>
      </c>
      <c r="X8938" s="4" t="s">
        <v>57</v>
      </c>
      <c r="Y8938">
        <v>943587627</v>
      </c>
      <c r="Z8938">
        <v>941103174</v>
      </c>
      <c r="AA8938">
        <v>977140247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76326492</v>
      </c>
      <c r="C8939">
        <v>20608458701</v>
      </c>
      <c r="D8939" s="4" t="s">
        <v>28363</v>
      </c>
      <c r="E8939" s="4" t="s">
        <v>28364</v>
      </c>
      <c r="F8939" s="4"/>
      <c r="G8939" s="1"/>
      <c r="H8939" s="3">
        <v>2226.04</v>
      </c>
      <c r="I8939" s="3">
        <v>394.01</v>
      </c>
      <c r="J8939" t="s">
        <v>63</v>
      </c>
      <c r="K8939" s="1"/>
      <c r="L8939" s="3"/>
      <c r="M8939" s="1"/>
      <c r="N8939" s="3"/>
      <c r="O8939" t="s">
        <v>16790</v>
      </c>
      <c r="P8939" t="s">
        <v>39</v>
      </c>
      <c r="Q8939" s="4"/>
      <c r="R8939" s="4" t="s">
        <v>27075</v>
      </c>
      <c r="S8939" s="4"/>
      <c r="T8939" t="s">
        <v>27076</v>
      </c>
      <c r="U8939">
        <v>1</v>
      </c>
      <c r="V8939" s="4" t="s">
        <v>20943</v>
      </c>
      <c r="W8939" s="4" t="s">
        <v>56</v>
      </c>
      <c r="X8939" s="4" t="s">
        <v>57</v>
      </c>
      <c r="Y8939">
        <v>962643312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76326496</v>
      </c>
      <c r="C8940">
        <v>20608465015</v>
      </c>
      <c r="D8940" s="4" t="s">
        <v>27488</v>
      </c>
      <c r="E8940" s="4" t="s">
        <v>30516</v>
      </c>
      <c r="F8940" s="4"/>
      <c r="G8940" s="1"/>
      <c r="H8940" s="3">
        <v>5583.54</v>
      </c>
      <c r="I8940" s="3">
        <v>988.29</v>
      </c>
      <c r="J8940" t="s">
        <v>47</v>
      </c>
      <c r="K8940" s="1"/>
      <c r="L8940" s="3"/>
      <c r="M8940" s="1"/>
      <c r="N8940" s="3"/>
      <c r="O8940" t="s">
        <v>16790</v>
      </c>
      <c r="P8940" t="s">
        <v>39</v>
      </c>
      <c r="Q8940" s="4"/>
      <c r="R8940" s="4" t="s">
        <v>27489</v>
      </c>
      <c r="S8940" s="4"/>
      <c r="T8940" t="s">
        <v>27490</v>
      </c>
      <c r="U8940">
        <v>1</v>
      </c>
      <c r="V8940" s="4" t="s">
        <v>20943</v>
      </c>
      <c r="W8940" s="4" t="s">
        <v>56</v>
      </c>
      <c r="X8940" s="4" t="s">
        <v>57</v>
      </c>
      <c r="Y8940">
        <v>921176697</v>
      </c>
      <c r="Z8940">
        <v>954629922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76326506</v>
      </c>
      <c r="C8941">
        <v>20608493680</v>
      </c>
      <c r="D8941" s="4" t="s">
        <v>27985</v>
      </c>
      <c r="E8941" s="4" t="s">
        <v>30517</v>
      </c>
      <c r="F8941" s="4"/>
      <c r="G8941" s="1"/>
      <c r="H8941" s="3">
        <v>3346.1</v>
      </c>
      <c r="I8941" s="3">
        <v>592.26</v>
      </c>
      <c r="J8941" t="s">
        <v>47</v>
      </c>
      <c r="K8941" s="1"/>
      <c r="L8941" s="3"/>
      <c r="M8941" s="1"/>
      <c r="N8941" s="3"/>
      <c r="O8941" t="s">
        <v>16790</v>
      </c>
      <c r="P8941" t="s">
        <v>39</v>
      </c>
      <c r="Q8941" s="4"/>
      <c r="R8941" s="4" t="s">
        <v>27418</v>
      </c>
      <c r="S8941" s="4"/>
      <c r="T8941" t="s">
        <v>27419</v>
      </c>
      <c r="U8941">
        <v>1</v>
      </c>
      <c r="V8941" s="4" t="s">
        <v>20943</v>
      </c>
      <c r="W8941" s="4" t="s">
        <v>56</v>
      </c>
      <c r="X8941" s="4" t="s">
        <v>57</v>
      </c>
      <c r="Y8941">
        <v>994362981</v>
      </c>
      <c r="Z8941">
        <v>950306969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76326508</v>
      </c>
      <c r="C8942">
        <v>20608521837</v>
      </c>
      <c r="D8942" s="4" t="s">
        <v>27450</v>
      </c>
      <c r="E8942" s="4" t="s">
        <v>30518</v>
      </c>
      <c r="F8942" s="4"/>
      <c r="G8942" s="1"/>
      <c r="H8942" s="3">
        <v>5885.51</v>
      </c>
      <c r="I8942" s="3">
        <v>1041.74</v>
      </c>
      <c r="J8942" t="s">
        <v>68</v>
      </c>
      <c r="K8942" s="1"/>
      <c r="L8942" s="3"/>
      <c r="M8942" s="1"/>
      <c r="N8942" s="3"/>
      <c r="O8942" t="s">
        <v>16790</v>
      </c>
      <c r="P8942" t="s">
        <v>39</v>
      </c>
      <c r="Q8942" s="4"/>
      <c r="R8942" s="4" t="s">
        <v>27451</v>
      </c>
      <c r="S8942" s="4"/>
      <c r="T8942" t="s">
        <v>27452</v>
      </c>
      <c r="U8942">
        <v>1</v>
      </c>
      <c r="V8942" s="4" t="s">
        <v>20943</v>
      </c>
      <c r="W8942" s="4" t="s">
        <v>56</v>
      </c>
      <c r="X8942" s="4" t="s">
        <v>57</v>
      </c>
      <c r="Y8942">
        <v>930265882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76326509</v>
      </c>
      <c r="C8943">
        <v>20608536362</v>
      </c>
      <c r="D8943" s="4" t="s">
        <v>29869</v>
      </c>
      <c r="E8943" s="4" t="s">
        <v>29870</v>
      </c>
      <c r="F8943" s="4"/>
      <c r="G8943" s="1"/>
      <c r="H8943" s="3">
        <v>172.8</v>
      </c>
      <c r="I8943" s="3">
        <v>66.099999999999994</v>
      </c>
      <c r="J8943" t="s">
        <v>96</v>
      </c>
      <c r="K8943" s="1"/>
      <c r="L8943" s="3"/>
      <c r="M8943" s="1"/>
      <c r="N8943" s="3"/>
      <c r="O8943" t="s">
        <v>16790</v>
      </c>
      <c r="P8943" t="s">
        <v>39</v>
      </c>
      <c r="Q8943" s="4"/>
      <c r="R8943" s="4" t="s">
        <v>16850</v>
      </c>
      <c r="S8943" s="4"/>
      <c r="T8943" t="s">
        <v>16850</v>
      </c>
      <c r="U8943">
        <v>1</v>
      </c>
      <c r="V8943" s="4" t="s">
        <v>20943</v>
      </c>
      <c r="W8943" s="4" t="s">
        <v>56</v>
      </c>
      <c r="X8943" s="4" t="s">
        <v>57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76326512</v>
      </c>
      <c r="C8944">
        <v>20608576852</v>
      </c>
      <c r="D8944" s="4" t="s">
        <v>25150</v>
      </c>
      <c r="E8944" s="4" t="s">
        <v>25151</v>
      </c>
      <c r="F8944" s="4"/>
      <c r="G8944" s="1"/>
      <c r="H8944" s="3">
        <v>24864.3</v>
      </c>
      <c r="I8944" s="3">
        <v>4400.9799999999996</v>
      </c>
      <c r="J8944" t="s">
        <v>64</v>
      </c>
      <c r="K8944" s="1"/>
      <c r="L8944" s="3"/>
      <c r="M8944" s="1"/>
      <c r="N8944" s="3"/>
      <c r="O8944" t="s">
        <v>16790</v>
      </c>
      <c r="P8944" t="s">
        <v>39</v>
      </c>
      <c r="Q8944" s="4"/>
      <c r="R8944" s="4" t="s">
        <v>25152</v>
      </c>
      <c r="S8944" s="4"/>
      <c r="T8944" t="s">
        <v>25153</v>
      </c>
      <c r="U8944">
        <v>1</v>
      </c>
      <c r="V8944" s="4" t="s">
        <v>20943</v>
      </c>
      <c r="W8944" s="4" t="s">
        <v>56</v>
      </c>
      <c r="X8944" s="4" t="s">
        <v>57</v>
      </c>
      <c r="Y8944">
        <v>932845426</v>
      </c>
      <c r="Z8944">
        <v>923755319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76326516</v>
      </c>
      <c r="C8945">
        <v>20608586921</v>
      </c>
      <c r="D8945" s="4" t="s">
        <v>27659</v>
      </c>
      <c r="E8945" s="4" t="s">
        <v>30519</v>
      </c>
      <c r="F8945" s="4"/>
      <c r="G8945" s="1"/>
      <c r="H8945" s="3">
        <v>4746.3500000000004</v>
      </c>
      <c r="I8945" s="3">
        <v>840.1</v>
      </c>
      <c r="J8945" t="s">
        <v>47</v>
      </c>
      <c r="K8945" s="1"/>
      <c r="L8945" s="3"/>
      <c r="M8945" s="1"/>
      <c r="N8945" s="3"/>
      <c r="O8945" t="s">
        <v>16790</v>
      </c>
      <c r="P8945" t="s">
        <v>39</v>
      </c>
      <c r="Q8945" s="4"/>
      <c r="R8945" s="4" t="s">
        <v>27429</v>
      </c>
      <c r="S8945" s="4"/>
      <c r="T8945" t="s">
        <v>27430</v>
      </c>
      <c r="U8945">
        <v>1</v>
      </c>
      <c r="V8945" s="4" t="s">
        <v>20943</v>
      </c>
      <c r="W8945" s="4" t="s">
        <v>56</v>
      </c>
      <c r="X8945" s="4" t="s">
        <v>57</v>
      </c>
      <c r="Y8945">
        <v>955602665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76326520</v>
      </c>
      <c r="C8946">
        <v>20608599224</v>
      </c>
      <c r="D8946" s="4" t="s">
        <v>28097</v>
      </c>
      <c r="E8946" s="4" t="s">
        <v>28098</v>
      </c>
      <c r="F8946" s="4"/>
      <c r="G8946" s="1"/>
      <c r="H8946" s="3">
        <v>3010.81</v>
      </c>
      <c r="I8946" s="3">
        <v>532.91</v>
      </c>
      <c r="J8946" t="s">
        <v>47</v>
      </c>
      <c r="K8946" s="1"/>
      <c r="L8946" s="3"/>
      <c r="M8946" s="1"/>
      <c r="N8946" s="3"/>
      <c r="O8946" t="s">
        <v>16790</v>
      </c>
      <c r="P8946" t="s">
        <v>39</v>
      </c>
      <c r="Q8946" s="4"/>
      <c r="R8946" s="4" t="s">
        <v>26384</v>
      </c>
      <c r="S8946" s="4"/>
      <c r="T8946" t="s">
        <v>26385</v>
      </c>
      <c r="U8946">
        <v>1</v>
      </c>
      <c r="V8946" s="4" t="s">
        <v>20943</v>
      </c>
      <c r="W8946" s="4" t="s">
        <v>56</v>
      </c>
      <c r="X8946" s="4" t="s">
        <v>57</v>
      </c>
      <c r="Y8946">
        <v>996673239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76326522</v>
      </c>
      <c r="C8947">
        <v>20608607472</v>
      </c>
      <c r="D8947" s="4" t="s">
        <v>29929</v>
      </c>
      <c r="E8947" s="4" t="s">
        <v>29930</v>
      </c>
      <c r="F8947" s="4"/>
      <c r="G8947" s="1"/>
      <c r="H8947" s="3">
        <v>129.71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16790</v>
      </c>
      <c r="P8947" t="s">
        <v>39</v>
      </c>
      <c r="Q8947" s="4"/>
      <c r="R8947" s="4" t="s">
        <v>16850</v>
      </c>
      <c r="S8947" s="4"/>
      <c r="T8947" t="s">
        <v>16850</v>
      </c>
      <c r="U8947">
        <v>1</v>
      </c>
      <c r="V8947" s="4" t="s">
        <v>20943</v>
      </c>
      <c r="W8947" s="4" t="s">
        <v>56</v>
      </c>
      <c r="X8947" s="4" t="s">
        <v>57</v>
      </c>
      <c r="Y8947">
        <v>990971818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76326523</v>
      </c>
      <c r="C8948">
        <v>20608614193</v>
      </c>
      <c r="D8948" s="4" t="s">
        <v>26334</v>
      </c>
      <c r="E8948" s="4" t="s">
        <v>26335</v>
      </c>
      <c r="F8948" s="4"/>
      <c r="G8948" s="1"/>
      <c r="H8948" s="3">
        <v>14058.36</v>
      </c>
      <c r="I8948" s="3">
        <v>2488.33</v>
      </c>
      <c r="J8948" t="s">
        <v>54</v>
      </c>
      <c r="K8948" s="1"/>
      <c r="L8948" s="3"/>
      <c r="M8948" s="1"/>
      <c r="N8948" s="3"/>
      <c r="O8948" t="s">
        <v>16790</v>
      </c>
      <c r="P8948" t="s">
        <v>39</v>
      </c>
      <c r="Q8948" s="4"/>
      <c r="R8948" s="4" t="s">
        <v>26336</v>
      </c>
      <c r="S8948" s="4"/>
      <c r="T8948" t="s">
        <v>26337</v>
      </c>
      <c r="U8948">
        <v>1</v>
      </c>
      <c r="V8948" s="4" t="s">
        <v>20943</v>
      </c>
      <c r="W8948" s="4" t="s">
        <v>56</v>
      </c>
      <c r="X8948" s="4" t="s">
        <v>57</v>
      </c>
      <c r="Y8948">
        <v>902136223</v>
      </c>
      <c r="Z8948">
        <v>970745313</v>
      </c>
      <c r="AA8948">
        <v>970336994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76326534</v>
      </c>
      <c r="C8949">
        <v>20608706799</v>
      </c>
      <c r="D8949" s="4" t="s">
        <v>21688</v>
      </c>
      <c r="E8949" s="4" t="s">
        <v>21689</v>
      </c>
      <c r="F8949" s="4"/>
      <c r="G8949" s="1"/>
      <c r="H8949" s="3">
        <v>218693.92</v>
      </c>
      <c r="I8949" s="3">
        <v>38708.82</v>
      </c>
      <c r="J8949" t="s">
        <v>37</v>
      </c>
      <c r="K8949" s="1"/>
      <c r="L8949" s="3"/>
      <c r="M8949" s="1"/>
      <c r="N8949" s="3"/>
      <c r="O8949" t="s">
        <v>16790</v>
      </c>
      <c r="P8949" t="s">
        <v>39</v>
      </c>
      <c r="Q8949" s="4"/>
      <c r="R8949" s="4" t="s">
        <v>21690</v>
      </c>
      <c r="S8949" s="4"/>
      <c r="T8949" t="s">
        <v>21691</v>
      </c>
      <c r="U8949">
        <v>1</v>
      </c>
      <c r="V8949" s="4" t="s">
        <v>20943</v>
      </c>
      <c r="W8949" s="4" t="s">
        <v>20944</v>
      </c>
      <c r="X8949" s="4" t="s">
        <v>20945</v>
      </c>
      <c r="Y8949">
        <v>912468987</v>
      </c>
      <c r="Z8949">
        <v>966339903</v>
      </c>
      <c r="AA8949">
        <v>961234773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76326535</v>
      </c>
      <c r="C8950">
        <v>20608709852</v>
      </c>
      <c r="D8950" s="4" t="s">
        <v>29893</v>
      </c>
      <c r="E8950" s="4" t="s">
        <v>29894</v>
      </c>
      <c r="F8950" s="4"/>
      <c r="G8950" s="1"/>
      <c r="H8950" s="3">
        <v>160.71</v>
      </c>
      <c r="I8950" s="3">
        <v>66.099999999999994</v>
      </c>
      <c r="J8950" t="s">
        <v>96</v>
      </c>
      <c r="K8950" s="1"/>
      <c r="L8950" s="3"/>
      <c r="M8950" s="1"/>
      <c r="N8950" s="3"/>
      <c r="O8950" t="s">
        <v>16790</v>
      </c>
      <c r="P8950" t="s">
        <v>39</v>
      </c>
      <c r="Q8950" s="4"/>
      <c r="R8950" s="4" t="s">
        <v>16850</v>
      </c>
      <c r="S8950" s="4"/>
      <c r="T8950" t="s">
        <v>16850</v>
      </c>
      <c r="U8950">
        <v>1</v>
      </c>
      <c r="V8950" s="4" t="s">
        <v>20943</v>
      </c>
      <c r="W8950" s="4" t="s">
        <v>56</v>
      </c>
      <c r="X8950" s="4" t="s">
        <v>57</v>
      </c>
      <c r="Y8950">
        <v>939218954</v>
      </c>
      <c r="Z8950">
        <v>939218634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76326537</v>
      </c>
      <c r="C8951">
        <v>20608713353</v>
      </c>
      <c r="D8951" s="4" t="s">
        <v>29058</v>
      </c>
      <c r="E8951" s="4" t="s">
        <v>29059</v>
      </c>
      <c r="F8951" s="4"/>
      <c r="G8951" s="1"/>
      <c r="H8951" s="3">
        <v>879.75</v>
      </c>
      <c r="I8951" s="3">
        <v>155.72</v>
      </c>
      <c r="J8951" t="s">
        <v>63</v>
      </c>
      <c r="K8951" s="1"/>
      <c r="L8951" s="3"/>
      <c r="M8951" s="1"/>
      <c r="N8951" s="3"/>
      <c r="O8951" t="s">
        <v>522</v>
      </c>
      <c r="P8951" t="s">
        <v>39</v>
      </c>
      <c r="Q8951" s="4"/>
      <c r="R8951" s="4" t="s">
        <v>29060</v>
      </c>
      <c r="S8951" s="4"/>
      <c r="T8951" t="s">
        <v>29061</v>
      </c>
      <c r="U8951">
        <v>1</v>
      </c>
      <c r="V8951" s="4" t="s">
        <v>20938</v>
      </c>
      <c r="W8951" s="4" t="s">
        <v>56</v>
      </c>
      <c r="X8951" s="4" t="s">
        <v>57</v>
      </c>
      <c r="Y8951">
        <v>986991236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76326542</v>
      </c>
      <c r="C8952">
        <v>20608735756</v>
      </c>
      <c r="D8952" s="4" t="s">
        <v>27526</v>
      </c>
      <c r="E8952" s="4" t="s">
        <v>27527</v>
      </c>
      <c r="F8952" s="4"/>
      <c r="G8952" s="1"/>
      <c r="H8952" s="3">
        <v>5347.94</v>
      </c>
      <c r="I8952" s="3">
        <v>946.59</v>
      </c>
      <c r="J8952" t="s">
        <v>47</v>
      </c>
      <c r="K8952" s="1"/>
      <c r="L8952" s="3"/>
      <c r="M8952" s="1"/>
      <c r="N8952" s="3"/>
      <c r="O8952" t="s">
        <v>16790</v>
      </c>
      <c r="P8952" t="s">
        <v>39</v>
      </c>
      <c r="Q8952" s="4"/>
      <c r="R8952" s="4" t="s">
        <v>27528</v>
      </c>
      <c r="S8952" s="4"/>
      <c r="T8952" t="s">
        <v>27529</v>
      </c>
      <c r="U8952">
        <v>1</v>
      </c>
      <c r="V8952" s="4" t="s">
        <v>20943</v>
      </c>
      <c r="W8952" s="4" t="s">
        <v>56</v>
      </c>
      <c r="X8952" s="4" t="s">
        <v>57</v>
      </c>
      <c r="Y8952">
        <v>958583209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76326551</v>
      </c>
      <c r="C8953">
        <v>20608784846</v>
      </c>
      <c r="D8953" s="4" t="s">
        <v>26540</v>
      </c>
      <c r="E8953" s="4" t="s">
        <v>26541</v>
      </c>
      <c r="F8953" s="4"/>
      <c r="G8953" s="1"/>
      <c r="H8953" s="3">
        <v>12389.17</v>
      </c>
      <c r="I8953" s="3">
        <v>2192.88</v>
      </c>
      <c r="J8953" t="s">
        <v>54</v>
      </c>
      <c r="K8953" s="1"/>
      <c r="L8953" s="3"/>
      <c r="M8953" s="1"/>
      <c r="N8953" s="3"/>
      <c r="O8953" t="s">
        <v>16790</v>
      </c>
      <c r="P8953" t="s">
        <v>39</v>
      </c>
      <c r="Q8953" s="4"/>
      <c r="R8953" s="4" t="s">
        <v>26542</v>
      </c>
      <c r="S8953" s="4"/>
      <c r="T8953" t="s">
        <v>26543</v>
      </c>
      <c r="U8953">
        <v>1</v>
      </c>
      <c r="V8953" s="4" t="s">
        <v>20943</v>
      </c>
      <c r="W8953" s="4" t="s">
        <v>56</v>
      </c>
      <c r="X8953" s="4" t="s">
        <v>57</v>
      </c>
      <c r="Y8953">
        <v>924941087</v>
      </c>
      <c r="Z8953">
        <v>987147821</v>
      </c>
      <c r="AA8953">
        <v>987794640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76326557</v>
      </c>
      <c r="C8954">
        <v>20608837079</v>
      </c>
      <c r="D8954" s="4" t="s">
        <v>29178</v>
      </c>
      <c r="E8954" s="4" t="s">
        <v>29179</v>
      </c>
      <c r="F8954" s="4"/>
      <c r="G8954" s="1"/>
      <c r="H8954" s="3">
        <v>709.78</v>
      </c>
      <c r="I8954" s="3">
        <v>125.63</v>
      </c>
      <c r="J8954" t="s">
        <v>63</v>
      </c>
      <c r="K8954" s="1"/>
      <c r="L8954" s="3"/>
      <c r="M8954" s="1"/>
      <c r="N8954" s="3"/>
      <c r="O8954" t="s">
        <v>16790</v>
      </c>
      <c r="P8954" t="s">
        <v>39</v>
      </c>
      <c r="Q8954" s="4"/>
      <c r="R8954" s="4" t="s">
        <v>28030</v>
      </c>
      <c r="S8954" s="4"/>
      <c r="T8954" t="s">
        <v>28031</v>
      </c>
      <c r="U8954">
        <v>1</v>
      </c>
      <c r="V8954" s="4" t="s">
        <v>20943</v>
      </c>
      <c r="W8954" s="4" t="s">
        <v>56</v>
      </c>
      <c r="X8954" s="4" t="s">
        <v>57</v>
      </c>
      <c r="Y8954">
        <v>998539224</v>
      </c>
      <c r="Z8954">
        <v>982903172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76326568</v>
      </c>
      <c r="C8955">
        <v>20608897225</v>
      </c>
      <c r="D8955" s="4" t="s">
        <v>23481</v>
      </c>
      <c r="E8955" s="4" t="s">
        <v>23482</v>
      </c>
      <c r="F8955" s="4"/>
      <c r="G8955" s="1"/>
      <c r="H8955" s="3">
        <v>59348.15</v>
      </c>
      <c r="I8955" s="3">
        <v>10504.62</v>
      </c>
      <c r="J8955" t="s">
        <v>37</v>
      </c>
      <c r="K8955" s="1"/>
      <c r="L8955" s="3"/>
      <c r="M8955" s="1"/>
      <c r="N8955" s="3"/>
      <c r="O8955" t="s">
        <v>16790</v>
      </c>
      <c r="P8955" t="s">
        <v>39</v>
      </c>
      <c r="Q8955" s="4"/>
      <c r="R8955" s="4" t="s">
        <v>23483</v>
      </c>
      <c r="S8955" s="4"/>
      <c r="T8955" t="s">
        <v>23484</v>
      </c>
      <c r="U8955">
        <v>1</v>
      </c>
      <c r="V8955" s="4" t="s">
        <v>20943</v>
      </c>
      <c r="W8955" s="4" t="s">
        <v>30635</v>
      </c>
      <c r="X8955" s="4" t="s">
        <v>30636</v>
      </c>
      <c r="Y8955">
        <v>913287295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76326569</v>
      </c>
      <c r="C8956">
        <v>20608899171</v>
      </c>
      <c r="D8956" s="4" t="s">
        <v>23773</v>
      </c>
      <c r="E8956" s="4" t="s">
        <v>23774</v>
      </c>
      <c r="F8956" s="4"/>
      <c r="G8956" s="1"/>
      <c r="H8956" s="3">
        <v>49285.13</v>
      </c>
      <c r="I8956" s="3">
        <v>8723.4699999999993</v>
      </c>
      <c r="J8956" t="s">
        <v>37</v>
      </c>
      <c r="K8956" s="1"/>
      <c r="L8956" s="3"/>
      <c r="M8956" s="1"/>
      <c r="N8956" s="3"/>
      <c r="O8956" t="s">
        <v>16790</v>
      </c>
      <c r="P8956" t="s">
        <v>39</v>
      </c>
      <c r="Q8956" s="4"/>
      <c r="R8956" s="4" t="s">
        <v>23775</v>
      </c>
      <c r="S8956" s="4"/>
      <c r="T8956" t="s">
        <v>23776</v>
      </c>
      <c r="U8956">
        <v>1</v>
      </c>
      <c r="V8956" s="4" t="s">
        <v>20943</v>
      </c>
      <c r="W8956" s="4" t="s">
        <v>30635</v>
      </c>
      <c r="X8956" s="4" t="s">
        <v>30636</v>
      </c>
      <c r="Y8956">
        <v>989862050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76326571</v>
      </c>
      <c r="C8957">
        <v>20608935305</v>
      </c>
      <c r="D8957" s="4" t="s">
        <v>29996</v>
      </c>
      <c r="E8957" s="4" t="s">
        <v>30520</v>
      </c>
      <c r="F8957" s="4"/>
      <c r="G8957" s="1"/>
      <c r="H8957" s="3">
        <v>26.01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16790</v>
      </c>
      <c r="P8957" t="s">
        <v>39</v>
      </c>
      <c r="Q8957" s="4"/>
      <c r="R8957" s="4" t="s">
        <v>16850</v>
      </c>
      <c r="S8957" s="4"/>
      <c r="T8957" t="s">
        <v>16850</v>
      </c>
      <c r="U8957">
        <v>1</v>
      </c>
      <c r="V8957" s="4" t="s">
        <v>20943</v>
      </c>
      <c r="W8957" s="4" t="s">
        <v>56</v>
      </c>
      <c r="X8957" s="4" t="s">
        <v>57</v>
      </c>
      <c r="Y8957">
        <v>957368911</v>
      </c>
      <c r="Z8957">
        <v>993511959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76326578</v>
      </c>
      <c r="C8958">
        <v>20608997262</v>
      </c>
      <c r="D8958" s="4" t="s">
        <v>23713</v>
      </c>
      <c r="E8958" s="4" t="s">
        <v>23714</v>
      </c>
      <c r="F8958" s="4"/>
      <c r="G8958" s="1"/>
      <c r="H8958" s="3">
        <v>51691.92</v>
      </c>
      <c r="I8958" s="3">
        <v>9149.4699999999993</v>
      </c>
      <c r="J8958" t="s">
        <v>37</v>
      </c>
      <c r="K8958" s="1"/>
      <c r="L8958" s="3"/>
      <c r="M8958" s="1"/>
      <c r="N8958" s="3"/>
      <c r="O8958" t="s">
        <v>16790</v>
      </c>
      <c r="P8958" t="s">
        <v>39</v>
      </c>
      <c r="Q8958" s="4"/>
      <c r="R8958" s="4" t="s">
        <v>21745</v>
      </c>
      <c r="S8958" s="4"/>
      <c r="T8958" t="s">
        <v>21746</v>
      </c>
      <c r="U8958">
        <v>1</v>
      </c>
      <c r="V8958" s="4" t="s">
        <v>20943</v>
      </c>
      <c r="W8958" s="4" t="s">
        <v>30635</v>
      </c>
      <c r="X8958" s="4" t="s">
        <v>30636</v>
      </c>
      <c r="Y8958">
        <v>934234545</v>
      </c>
      <c r="Z8958">
        <v>981868594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76326580</v>
      </c>
      <c r="C8959">
        <v>20609003082</v>
      </c>
      <c r="D8959" s="4" t="s">
        <v>29711</v>
      </c>
      <c r="E8959" s="4" t="s">
        <v>29712</v>
      </c>
      <c r="F8959" s="4"/>
      <c r="G8959" s="1"/>
      <c r="H8959" s="3">
        <v>262.04000000000002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16790</v>
      </c>
      <c r="P8959" t="s">
        <v>39</v>
      </c>
      <c r="Q8959" s="4"/>
      <c r="R8959" s="4" t="s">
        <v>18532</v>
      </c>
      <c r="S8959" s="4"/>
      <c r="T8959" t="s">
        <v>18093</v>
      </c>
      <c r="U8959">
        <v>1</v>
      </c>
      <c r="V8959" s="4" t="s">
        <v>20943</v>
      </c>
      <c r="W8959" s="4" t="s">
        <v>56</v>
      </c>
      <c r="X8959" s="4" t="s">
        <v>57</v>
      </c>
      <c r="Y8959">
        <v>981222913</v>
      </c>
      <c r="Z8959">
        <v>970554235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76326585</v>
      </c>
      <c r="C8960">
        <v>20609039486</v>
      </c>
      <c r="D8960" s="4" t="s">
        <v>28944</v>
      </c>
      <c r="E8960" s="4" t="s">
        <v>28945</v>
      </c>
      <c r="F8960" s="4"/>
      <c r="G8960" s="1"/>
      <c r="H8960" s="3">
        <v>1098.44</v>
      </c>
      <c r="I8960" s="3">
        <v>194.42</v>
      </c>
      <c r="J8960" t="s">
        <v>63</v>
      </c>
      <c r="K8960" s="1"/>
      <c r="L8960" s="3"/>
      <c r="M8960" s="1"/>
      <c r="N8960" s="3"/>
      <c r="O8960" t="s">
        <v>16790</v>
      </c>
      <c r="P8960" t="s">
        <v>39</v>
      </c>
      <c r="Q8960" s="4"/>
      <c r="R8960" s="4" t="s">
        <v>27067</v>
      </c>
      <c r="S8960" s="4"/>
      <c r="T8960" t="s">
        <v>27068</v>
      </c>
      <c r="U8960">
        <v>1</v>
      </c>
      <c r="V8960" s="4" t="s">
        <v>20943</v>
      </c>
      <c r="W8960" s="4" t="s">
        <v>56</v>
      </c>
      <c r="X8960" s="4" t="s">
        <v>57</v>
      </c>
      <c r="Y8960">
        <v>993002114</v>
      </c>
      <c r="Z8960">
        <v>961527039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76326586</v>
      </c>
      <c r="C8961">
        <v>20609042266</v>
      </c>
      <c r="D8961" s="4" t="s">
        <v>29912</v>
      </c>
      <c r="E8961" s="4" t="s">
        <v>30521</v>
      </c>
      <c r="F8961" s="4"/>
      <c r="G8961" s="1"/>
      <c r="H8961" s="3">
        <v>137.37</v>
      </c>
      <c r="I8961" s="3">
        <v>66.099999999999994</v>
      </c>
      <c r="J8961" t="s">
        <v>96</v>
      </c>
      <c r="K8961" s="1"/>
      <c r="L8961" s="3"/>
      <c r="M8961" s="1"/>
      <c r="N8961" s="3"/>
      <c r="O8961" t="s">
        <v>161</v>
      </c>
      <c r="P8961" t="s">
        <v>39</v>
      </c>
      <c r="Q8961" s="4"/>
      <c r="R8961" s="4" t="s">
        <v>236</v>
      </c>
      <c r="S8961" s="4"/>
      <c r="T8961" t="s">
        <v>236</v>
      </c>
      <c r="U8961">
        <v>1</v>
      </c>
      <c r="V8961" s="4" t="s">
        <v>20943</v>
      </c>
      <c r="W8961" s="4" t="s">
        <v>56</v>
      </c>
      <c r="X8961" s="4" t="s">
        <v>57</v>
      </c>
      <c r="Y8961">
        <v>970910360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76326589</v>
      </c>
      <c r="C8962">
        <v>20609052393</v>
      </c>
      <c r="D8962" s="4" t="s">
        <v>28382</v>
      </c>
      <c r="E8962" s="4" t="s">
        <v>28383</v>
      </c>
      <c r="F8962" s="4"/>
      <c r="G8962" s="1"/>
      <c r="H8962" s="3">
        <v>2191.88</v>
      </c>
      <c r="I8962" s="3">
        <v>387.96</v>
      </c>
      <c r="J8962" t="s">
        <v>63</v>
      </c>
      <c r="K8962" s="1"/>
      <c r="L8962" s="3"/>
      <c r="M8962" s="1"/>
      <c r="N8962" s="3"/>
      <c r="O8962" t="s">
        <v>16790</v>
      </c>
      <c r="P8962" t="s">
        <v>39</v>
      </c>
      <c r="Q8962" s="4"/>
      <c r="R8962" s="4" t="s">
        <v>26476</v>
      </c>
      <c r="S8962" s="4"/>
      <c r="T8962" t="s">
        <v>26477</v>
      </c>
      <c r="U8962">
        <v>1</v>
      </c>
      <c r="V8962" s="4" t="s">
        <v>20943</v>
      </c>
      <c r="W8962" s="4" t="s">
        <v>56</v>
      </c>
      <c r="X8962" s="4" t="s">
        <v>57</v>
      </c>
      <c r="Y8962">
        <v>954043186</v>
      </c>
      <c r="Z8962">
        <v>937682986</v>
      </c>
      <c r="AA8962">
        <v>956474914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76326599</v>
      </c>
      <c r="C8963">
        <v>20609175789</v>
      </c>
      <c r="D8963" s="4" t="s">
        <v>29245</v>
      </c>
      <c r="E8963" s="4" t="s">
        <v>30522</v>
      </c>
      <c r="F8963" s="4"/>
      <c r="G8963" s="1"/>
      <c r="H8963" s="3">
        <v>601.45000000000005</v>
      </c>
      <c r="I8963" s="3">
        <v>106.46</v>
      </c>
      <c r="J8963" t="s">
        <v>63</v>
      </c>
      <c r="K8963" s="1"/>
      <c r="L8963" s="3"/>
      <c r="M8963" s="1"/>
      <c r="N8963" s="3"/>
      <c r="O8963" t="s">
        <v>16790</v>
      </c>
      <c r="P8963" t="s">
        <v>39</v>
      </c>
      <c r="Q8963" s="4"/>
      <c r="R8963" s="4" t="s">
        <v>16850</v>
      </c>
      <c r="S8963" s="4"/>
      <c r="T8963" t="s">
        <v>16850</v>
      </c>
      <c r="U8963">
        <v>1</v>
      </c>
      <c r="V8963" s="4" t="s">
        <v>20943</v>
      </c>
      <c r="W8963" s="4" t="s">
        <v>56</v>
      </c>
      <c r="X8963" s="4" t="s">
        <v>57</v>
      </c>
      <c r="Y8963">
        <v>961781740</v>
      </c>
      <c r="Z8963">
        <v>997542700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76326600</v>
      </c>
      <c r="C8964">
        <v>20609188503</v>
      </c>
      <c r="D8964" s="4" t="s">
        <v>29113</v>
      </c>
      <c r="E8964" s="4" t="s">
        <v>29114</v>
      </c>
      <c r="F8964" s="4"/>
      <c r="G8964" s="1"/>
      <c r="H8964" s="3">
        <v>823</v>
      </c>
      <c r="I8964" s="3">
        <v>145.66999999999999</v>
      </c>
      <c r="J8964" t="s">
        <v>63</v>
      </c>
      <c r="K8964" s="1"/>
      <c r="L8964" s="3"/>
      <c r="M8964" s="1"/>
      <c r="N8964" s="3"/>
      <c r="O8964" t="s">
        <v>161</v>
      </c>
      <c r="P8964" t="s">
        <v>39</v>
      </c>
      <c r="Q8964" s="4"/>
      <c r="R8964" s="4" t="s">
        <v>29115</v>
      </c>
      <c r="S8964" s="4"/>
      <c r="T8964" t="s">
        <v>29116</v>
      </c>
      <c r="U8964">
        <v>1</v>
      </c>
      <c r="V8964" s="4" t="s">
        <v>20943</v>
      </c>
      <c r="W8964" s="4" t="s">
        <v>56</v>
      </c>
      <c r="X8964" s="4" t="s">
        <v>57</v>
      </c>
      <c r="Y8964">
        <v>944021231</v>
      </c>
      <c r="Z8964">
        <v>964078881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76326619</v>
      </c>
      <c r="C8965">
        <v>20609344777</v>
      </c>
      <c r="D8965" s="4" t="s">
        <v>27361</v>
      </c>
      <c r="E8965" s="4" t="s">
        <v>27362</v>
      </c>
      <c r="F8965" s="4" t="s">
        <v>1086</v>
      </c>
      <c r="G8965" s="1">
        <v>45979</v>
      </c>
      <c r="H8965" s="3">
        <v>6304.38</v>
      </c>
      <c r="I8965" s="3">
        <v>1115.8800000000001</v>
      </c>
      <c r="J8965" t="s">
        <v>68</v>
      </c>
      <c r="K8965" s="1"/>
      <c r="L8965" s="3"/>
      <c r="M8965" s="1"/>
      <c r="N8965" s="3"/>
      <c r="O8965" t="s">
        <v>16790</v>
      </c>
      <c r="P8965" t="s">
        <v>39</v>
      </c>
      <c r="Q8965" s="4"/>
      <c r="R8965" s="4" t="s">
        <v>27305</v>
      </c>
      <c r="S8965" s="4"/>
      <c r="T8965" t="s">
        <v>27306</v>
      </c>
      <c r="U8965">
        <v>1</v>
      </c>
      <c r="V8965" s="4" t="s">
        <v>20943</v>
      </c>
      <c r="W8965" s="4" t="s">
        <v>56</v>
      </c>
      <c r="X8965" s="4" t="s">
        <v>57</v>
      </c>
      <c r="Y8965">
        <v>949579577</v>
      </c>
      <c r="Z8965">
        <v>960783658</v>
      </c>
      <c r="AC8965">
        <v>1</v>
      </c>
      <c r="AD8965">
        <v>1</v>
      </c>
      <c r="AE8965">
        <v>2</v>
      </c>
      <c r="AF8965">
        <v>0</v>
      </c>
      <c r="AG8965">
        <v>0</v>
      </c>
    </row>
    <row r="8966" spans="1:33" x14ac:dyDescent="0.3">
      <c r="A8966" s="4" t="s">
        <v>131</v>
      </c>
      <c r="B8966">
        <v>76326623</v>
      </c>
      <c r="C8966">
        <v>20609371065</v>
      </c>
      <c r="D8966" s="4" t="s">
        <v>29663</v>
      </c>
      <c r="E8966" s="4" t="s">
        <v>29664</v>
      </c>
      <c r="F8966" s="4" t="s">
        <v>60</v>
      </c>
      <c r="G8966" s="1">
        <v>45979</v>
      </c>
      <c r="H8966" s="3">
        <v>286.02999999999997</v>
      </c>
      <c r="I8966" s="3">
        <v>66.099999999999994</v>
      </c>
      <c r="J8966" t="s">
        <v>96</v>
      </c>
      <c r="K8966" s="1"/>
      <c r="L8966" s="3"/>
      <c r="M8966" s="1"/>
      <c r="N8966" s="3"/>
      <c r="O8966" t="s">
        <v>161</v>
      </c>
      <c r="P8966" t="s">
        <v>39</v>
      </c>
      <c r="Q8966" s="4"/>
      <c r="R8966" s="4" t="s">
        <v>29665</v>
      </c>
      <c r="S8966" s="4"/>
      <c r="T8966" t="s">
        <v>29665</v>
      </c>
      <c r="U8966">
        <v>1</v>
      </c>
      <c r="V8966" s="4" t="s">
        <v>20943</v>
      </c>
      <c r="W8966" s="4" t="s">
        <v>56</v>
      </c>
      <c r="X8966" s="4" t="s">
        <v>57</v>
      </c>
      <c r="Y8966">
        <v>969142329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131</v>
      </c>
      <c r="B8967">
        <v>76326632</v>
      </c>
      <c r="C8967">
        <v>20609414431</v>
      </c>
      <c r="D8967" s="4" t="s">
        <v>29340</v>
      </c>
      <c r="E8967" s="4" t="s">
        <v>29341</v>
      </c>
      <c r="F8967" s="4" t="s">
        <v>60</v>
      </c>
      <c r="G8967" s="1">
        <v>45979</v>
      </c>
      <c r="H8967" s="3">
        <v>519.77</v>
      </c>
      <c r="I8967" s="3">
        <v>92</v>
      </c>
      <c r="J8967" t="s">
        <v>96</v>
      </c>
      <c r="K8967" s="1"/>
      <c r="L8967" s="3"/>
      <c r="M8967" s="1"/>
      <c r="N8967" s="3"/>
      <c r="O8967" t="s">
        <v>161</v>
      </c>
      <c r="P8967" t="s">
        <v>39</v>
      </c>
      <c r="Q8967" s="4"/>
      <c r="R8967" s="4" t="s">
        <v>29342</v>
      </c>
      <c r="S8967" s="4"/>
      <c r="T8967" t="s">
        <v>29343</v>
      </c>
      <c r="U8967">
        <v>1</v>
      </c>
      <c r="V8967" s="4" t="s">
        <v>20943</v>
      </c>
      <c r="W8967" s="4" t="s">
        <v>56</v>
      </c>
      <c r="X8967" s="4" t="s">
        <v>57</v>
      </c>
      <c r="Y8967">
        <v>985834886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76326635</v>
      </c>
      <c r="C8968">
        <v>20609436990</v>
      </c>
      <c r="D8968" s="4" t="s">
        <v>29064</v>
      </c>
      <c r="E8968" s="4" t="s">
        <v>29065</v>
      </c>
      <c r="F8968" s="4" t="s">
        <v>60</v>
      </c>
      <c r="G8968" s="1">
        <v>45979</v>
      </c>
      <c r="H8968" s="3">
        <v>875.07</v>
      </c>
      <c r="I8968" s="3">
        <v>154.88999999999999</v>
      </c>
      <c r="J8968" t="s">
        <v>63</v>
      </c>
      <c r="K8968" s="1"/>
      <c r="L8968" s="3"/>
      <c r="M8968" s="1"/>
      <c r="N8968" s="3"/>
      <c r="O8968" t="s">
        <v>161</v>
      </c>
      <c r="P8968" t="s">
        <v>39</v>
      </c>
      <c r="Q8968" s="4"/>
      <c r="R8968" s="4" t="s">
        <v>29066</v>
      </c>
      <c r="S8968" s="4"/>
      <c r="T8968" t="s">
        <v>29067</v>
      </c>
      <c r="U8968">
        <v>1</v>
      </c>
      <c r="V8968" s="4" t="s">
        <v>20943</v>
      </c>
      <c r="W8968" s="4" t="s">
        <v>56</v>
      </c>
      <c r="X8968" s="4" t="s">
        <v>57</v>
      </c>
      <c r="Y8968">
        <v>979733456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76326636</v>
      </c>
      <c r="C8969">
        <v>20609442957</v>
      </c>
      <c r="D8969" s="4" t="s">
        <v>28708</v>
      </c>
      <c r="E8969" s="4" t="s">
        <v>28709</v>
      </c>
      <c r="F8969" s="4" t="s">
        <v>60</v>
      </c>
      <c r="G8969" s="1">
        <v>45979</v>
      </c>
      <c r="H8969" s="3">
        <v>1556.86</v>
      </c>
      <c r="I8969" s="3">
        <v>275.56</v>
      </c>
      <c r="J8969" t="s">
        <v>63</v>
      </c>
      <c r="K8969" s="1"/>
      <c r="L8969" s="3"/>
      <c r="M8969" s="1"/>
      <c r="N8969" s="3"/>
      <c r="O8969" t="s">
        <v>16790</v>
      </c>
      <c r="P8969" t="s">
        <v>39</v>
      </c>
      <c r="Q8969" s="4"/>
      <c r="R8969" s="4" t="s">
        <v>28401</v>
      </c>
      <c r="S8969" s="4"/>
      <c r="T8969" t="s">
        <v>28402</v>
      </c>
      <c r="U8969">
        <v>1</v>
      </c>
      <c r="V8969" s="4" t="s">
        <v>20943</v>
      </c>
      <c r="W8969" s="4" t="s">
        <v>56</v>
      </c>
      <c r="X8969" s="4" t="s">
        <v>57</v>
      </c>
      <c r="Y8969">
        <v>986640763</v>
      </c>
      <c r="Z8969">
        <v>951398266</v>
      </c>
      <c r="AC8969">
        <v>1</v>
      </c>
      <c r="AD8969">
        <v>1</v>
      </c>
      <c r="AE8969">
        <v>2</v>
      </c>
      <c r="AF8969">
        <v>0</v>
      </c>
      <c r="AG8969">
        <v>0</v>
      </c>
    </row>
    <row r="8970" spans="1:33" x14ac:dyDescent="0.3">
      <c r="A8970" s="4" t="s">
        <v>131</v>
      </c>
      <c r="B8970">
        <v>76326658</v>
      </c>
      <c r="C8970">
        <v>20609630168</v>
      </c>
      <c r="D8970" s="4" t="s">
        <v>28653</v>
      </c>
      <c r="E8970" s="4" t="s">
        <v>28654</v>
      </c>
      <c r="F8970" s="4" t="s">
        <v>60</v>
      </c>
      <c r="G8970" s="1">
        <v>45980</v>
      </c>
      <c r="H8970" s="3">
        <v>1621.91</v>
      </c>
      <c r="I8970" s="3">
        <v>287.08</v>
      </c>
      <c r="J8970" t="s">
        <v>63</v>
      </c>
      <c r="K8970" s="1"/>
      <c r="L8970" s="3"/>
      <c r="M8970" s="1"/>
      <c r="N8970" s="3"/>
      <c r="O8970" t="s">
        <v>16790</v>
      </c>
      <c r="P8970" t="s">
        <v>39</v>
      </c>
      <c r="Q8970" s="4"/>
      <c r="R8970" s="4" t="s">
        <v>26563</v>
      </c>
      <c r="S8970" s="4"/>
      <c r="T8970" t="s">
        <v>26564</v>
      </c>
      <c r="U8970">
        <v>1</v>
      </c>
      <c r="V8970" s="4" t="s">
        <v>20943</v>
      </c>
      <c r="W8970" s="4" t="s">
        <v>56</v>
      </c>
      <c r="X8970" s="4" t="s">
        <v>57</v>
      </c>
      <c r="Y8970">
        <v>952934518</v>
      </c>
      <c r="Z8970">
        <v>952944518</v>
      </c>
      <c r="AC8970">
        <v>1</v>
      </c>
      <c r="AD8970">
        <v>1</v>
      </c>
      <c r="AE8970">
        <v>1</v>
      </c>
      <c r="AF8970">
        <v>0</v>
      </c>
      <c r="AG8970">
        <v>0</v>
      </c>
    </row>
    <row r="8971" spans="1:33" x14ac:dyDescent="0.3">
      <c r="A8971" s="4" t="s">
        <v>131</v>
      </c>
      <c r="B8971">
        <v>76326660</v>
      </c>
      <c r="C8971">
        <v>20609632934</v>
      </c>
      <c r="D8971" s="4" t="s">
        <v>27073</v>
      </c>
      <c r="E8971" s="4" t="s">
        <v>27074</v>
      </c>
      <c r="F8971" s="4"/>
      <c r="G8971" s="1"/>
      <c r="H8971" s="3">
        <v>8550.16</v>
      </c>
      <c r="I8971" s="3">
        <v>1513.38</v>
      </c>
      <c r="J8971" t="s">
        <v>78</v>
      </c>
      <c r="K8971" s="1"/>
      <c r="L8971" s="3"/>
      <c r="M8971" s="1"/>
      <c r="N8971" s="3"/>
      <c r="O8971" t="s">
        <v>16790</v>
      </c>
      <c r="P8971" t="s">
        <v>39</v>
      </c>
      <c r="Q8971" s="4"/>
      <c r="R8971" s="4" t="s">
        <v>27075</v>
      </c>
      <c r="S8971" s="4"/>
      <c r="T8971" t="s">
        <v>27076</v>
      </c>
      <c r="U8971">
        <v>1</v>
      </c>
      <c r="V8971" s="4" t="s">
        <v>20943</v>
      </c>
      <c r="W8971" s="4" t="s">
        <v>56</v>
      </c>
      <c r="X8971" s="4" t="s">
        <v>57</v>
      </c>
      <c r="Y8971">
        <v>944403668</v>
      </c>
      <c r="Z8971">
        <v>922338723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131</v>
      </c>
      <c r="B8972">
        <v>76326664</v>
      </c>
      <c r="C8972">
        <v>20609673568</v>
      </c>
      <c r="D8972" s="4" t="s">
        <v>29941</v>
      </c>
      <c r="E8972" s="4" t="s">
        <v>29942</v>
      </c>
      <c r="F8972" s="4"/>
      <c r="G8972" s="1"/>
      <c r="H8972" s="3">
        <v>129.27000000000001</v>
      </c>
      <c r="I8972" s="3">
        <v>66.099999999999994</v>
      </c>
      <c r="J8972" t="s">
        <v>96</v>
      </c>
      <c r="K8972" s="1"/>
      <c r="L8972" s="3"/>
      <c r="M8972" s="1"/>
      <c r="N8972" s="3"/>
      <c r="O8972" t="s">
        <v>16790</v>
      </c>
      <c r="P8972" t="s">
        <v>39</v>
      </c>
      <c r="Q8972" s="4"/>
      <c r="R8972" s="4" t="s">
        <v>16850</v>
      </c>
      <c r="S8972" s="4"/>
      <c r="T8972" t="s">
        <v>16850</v>
      </c>
      <c r="U8972">
        <v>1</v>
      </c>
      <c r="V8972" s="4" t="s">
        <v>20943</v>
      </c>
      <c r="W8972" s="4" t="s">
        <v>56</v>
      </c>
      <c r="X8972" s="4" t="s">
        <v>57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76326670</v>
      </c>
      <c r="C8973">
        <v>20609704633</v>
      </c>
      <c r="D8973" s="4" t="s">
        <v>27869</v>
      </c>
      <c r="E8973" s="4" t="s">
        <v>27870</v>
      </c>
      <c r="F8973" s="4"/>
      <c r="G8973" s="1"/>
      <c r="H8973" s="3">
        <v>3774.58</v>
      </c>
      <c r="I8973" s="3">
        <v>668.1</v>
      </c>
      <c r="J8973" t="s">
        <v>47</v>
      </c>
      <c r="K8973" s="1"/>
      <c r="L8973" s="3"/>
      <c r="M8973" s="1"/>
      <c r="N8973" s="3"/>
      <c r="O8973" t="s">
        <v>16790</v>
      </c>
      <c r="P8973" t="s">
        <v>39</v>
      </c>
      <c r="Q8973" s="4"/>
      <c r="R8973" s="4" t="s">
        <v>26384</v>
      </c>
      <c r="S8973" s="4"/>
      <c r="T8973" t="s">
        <v>26385</v>
      </c>
      <c r="U8973">
        <v>1</v>
      </c>
      <c r="V8973" s="4" t="s">
        <v>20943</v>
      </c>
      <c r="W8973" s="4" t="s">
        <v>56</v>
      </c>
      <c r="X8973" s="4" t="s">
        <v>57</v>
      </c>
      <c r="Y8973">
        <v>977666788</v>
      </c>
      <c r="Z8973">
        <v>923798162</v>
      </c>
      <c r="AA8973">
        <v>904713818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76326683</v>
      </c>
      <c r="C8974">
        <v>20609792044</v>
      </c>
      <c r="D8974" s="4" t="s">
        <v>29180</v>
      </c>
      <c r="E8974" s="4" t="s">
        <v>29181</v>
      </c>
      <c r="F8974" s="4"/>
      <c r="G8974" s="1"/>
      <c r="H8974" s="3">
        <v>709.39</v>
      </c>
      <c r="I8974" s="3">
        <v>125.56</v>
      </c>
      <c r="J8974" t="s">
        <v>63</v>
      </c>
      <c r="K8974" s="1"/>
      <c r="L8974" s="3"/>
      <c r="M8974" s="1"/>
      <c r="N8974" s="3"/>
      <c r="O8974" t="s">
        <v>16790</v>
      </c>
      <c r="P8974" t="s">
        <v>39</v>
      </c>
      <c r="Q8974" s="4"/>
      <c r="R8974" s="4" t="s">
        <v>28030</v>
      </c>
      <c r="S8974" s="4"/>
      <c r="T8974" t="s">
        <v>28031</v>
      </c>
      <c r="U8974">
        <v>1</v>
      </c>
      <c r="V8974" s="4" t="s">
        <v>20943</v>
      </c>
      <c r="W8974" s="4" t="s">
        <v>56</v>
      </c>
      <c r="X8974" s="4" t="s">
        <v>57</v>
      </c>
      <c r="Y8974">
        <v>956258347</v>
      </c>
      <c r="Z8974">
        <v>974277150</v>
      </c>
      <c r="AA8974">
        <v>955707420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76326686</v>
      </c>
      <c r="C8975">
        <v>20609830876</v>
      </c>
      <c r="D8975" s="4" t="s">
        <v>29250</v>
      </c>
      <c r="E8975" s="4" t="s">
        <v>29251</v>
      </c>
      <c r="F8975" s="4"/>
      <c r="G8975" s="1"/>
      <c r="H8975" s="3">
        <v>599.19000000000005</v>
      </c>
      <c r="I8975" s="3">
        <v>106.06</v>
      </c>
      <c r="J8975" t="s">
        <v>63</v>
      </c>
      <c r="K8975" s="1"/>
      <c r="L8975" s="3"/>
      <c r="M8975" s="1"/>
      <c r="N8975" s="3"/>
      <c r="O8975" t="s">
        <v>16790</v>
      </c>
      <c r="P8975" t="s">
        <v>39</v>
      </c>
      <c r="Q8975" s="4"/>
      <c r="R8975" s="4" t="s">
        <v>27540</v>
      </c>
      <c r="S8975" s="4"/>
      <c r="T8975" t="s">
        <v>27541</v>
      </c>
      <c r="U8975">
        <v>1</v>
      </c>
      <c r="V8975" s="4" t="s">
        <v>20943</v>
      </c>
      <c r="W8975" s="4" t="s">
        <v>56</v>
      </c>
      <c r="X8975" s="4" t="s">
        <v>57</v>
      </c>
      <c r="Y8975">
        <v>957644879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76326687</v>
      </c>
      <c r="C8976">
        <v>20609855844</v>
      </c>
      <c r="D8976" s="4" t="s">
        <v>27823</v>
      </c>
      <c r="E8976" s="4" t="s">
        <v>27824</v>
      </c>
      <c r="F8976" s="4"/>
      <c r="G8976" s="1"/>
      <c r="H8976" s="3">
        <v>4027.13</v>
      </c>
      <c r="I8976" s="3">
        <v>712.8</v>
      </c>
      <c r="J8976" t="s">
        <v>47</v>
      </c>
      <c r="K8976" s="1"/>
      <c r="L8976" s="3"/>
      <c r="M8976" s="1"/>
      <c r="N8976" s="3"/>
      <c r="O8976" t="s">
        <v>16790</v>
      </c>
      <c r="P8976" t="s">
        <v>39</v>
      </c>
      <c r="Q8976" s="4"/>
      <c r="R8976" s="4" t="s">
        <v>27825</v>
      </c>
      <c r="S8976" s="4"/>
      <c r="T8976" t="s">
        <v>27826</v>
      </c>
      <c r="U8976">
        <v>1</v>
      </c>
      <c r="V8976" s="4" t="s">
        <v>20943</v>
      </c>
      <c r="W8976" s="4" t="s">
        <v>56</v>
      </c>
      <c r="X8976" s="4" t="s">
        <v>57</v>
      </c>
      <c r="Y8976">
        <v>982509894</v>
      </c>
      <c r="Z8976">
        <v>933069963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76326688</v>
      </c>
      <c r="C8977">
        <v>20609860597</v>
      </c>
      <c r="D8977" s="4" t="s">
        <v>28902</v>
      </c>
      <c r="E8977" s="4" t="s">
        <v>28903</v>
      </c>
      <c r="F8977" s="4"/>
      <c r="G8977" s="1"/>
      <c r="H8977" s="3">
        <v>1185.73</v>
      </c>
      <c r="I8977" s="3">
        <v>209.87</v>
      </c>
      <c r="J8977" t="s">
        <v>63</v>
      </c>
      <c r="K8977" s="1"/>
      <c r="L8977" s="3"/>
      <c r="M8977" s="1"/>
      <c r="N8977" s="3"/>
      <c r="O8977" t="s">
        <v>16790</v>
      </c>
      <c r="P8977" t="s">
        <v>39</v>
      </c>
      <c r="Q8977" s="4"/>
      <c r="R8977" s="4" t="s">
        <v>16850</v>
      </c>
      <c r="S8977" s="4"/>
      <c r="T8977" t="s">
        <v>16850</v>
      </c>
      <c r="U8977">
        <v>1</v>
      </c>
      <c r="V8977" s="4" t="s">
        <v>20943</v>
      </c>
      <c r="W8977" s="4" t="s">
        <v>56</v>
      </c>
      <c r="X8977" s="4" t="s">
        <v>57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76326701</v>
      </c>
      <c r="C8978">
        <v>20609960672</v>
      </c>
      <c r="D8978" s="4" t="s">
        <v>29937</v>
      </c>
      <c r="E8978" s="4" t="s">
        <v>29938</v>
      </c>
      <c r="F8978" s="4"/>
      <c r="G8978" s="1"/>
      <c r="H8978" s="3">
        <v>129.43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16790</v>
      </c>
      <c r="P8978" t="s">
        <v>39</v>
      </c>
      <c r="Q8978" s="4"/>
      <c r="R8978" s="4" t="s">
        <v>18532</v>
      </c>
      <c r="S8978" s="4"/>
      <c r="T8978" t="s">
        <v>18093</v>
      </c>
      <c r="U8978">
        <v>1</v>
      </c>
      <c r="V8978" s="4" t="s">
        <v>20943</v>
      </c>
      <c r="W8978" s="4" t="s">
        <v>56</v>
      </c>
      <c r="X8978" s="4" t="s">
        <v>57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76326702</v>
      </c>
      <c r="C8979">
        <v>20609962161</v>
      </c>
      <c r="D8979" s="4" t="s">
        <v>29109</v>
      </c>
      <c r="E8979" s="4" t="s">
        <v>29110</v>
      </c>
      <c r="F8979" s="4"/>
      <c r="G8979" s="1"/>
      <c r="H8979" s="3">
        <v>828.7</v>
      </c>
      <c r="I8979" s="3">
        <v>146.68</v>
      </c>
      <c r="J8979" t="s">
        <v>63</v>
      </c>
      <c r="K8979" s="1"/>
      <c r="L8979" s="3"/>
      <c r="M8979" s="1"/>
      <c r="N8979" s="3"/>
      <c r="O8979" t="s">
        <v>16790</v>
      </c>
      <c r="P8979" t="s">
        <v>39</v>
      </c>
      <c r="Q8979" s="4"/>
      <c r="R8979" s="4" t="s">
        <v>27812</v>
      </c>
      <c r="S8979" s="4"/>
      <c r="T8979" t="s">
        <v>27813</v>
      </c>
      <c r="U8979">
        <v>1</v>
      </c>
      <c r="V8979" s="4" t="s">
        <v>20943</v>
      </c>
      <c r="W8979" s="4" t="s">
        <v>56</v>
      </c>
      <c r="X8979" s="4" t="s">
        <v>57</v>
      </c>
      <c r="Y8979">
        <v>953876733</v>
      </c>
      <c r="Z8979">
        <v>957795738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76326707</v>
      </c>
      <c r="C8980">
        <v>20610017933</v>
      </c>
      <c r="D8980" s="4" t="s">
        <v>27303</v>
      </c>
      <c r="E8980" s="4" t="s">
        <v>27304</v>
      </c>
      <c r="F8980" s="4"/>
      <c r="G8980" s="1"/>
      <c r="H8980" s="3">
        <v>6743.83</v>
      </c>
      <c r="I8980" s="3">
        <v>1193.6600000000001</v>
      </c>
      <c r="J8980" t="s">
        <v>68</v>
      </c>
      <c r="K8980" s="1"/>
      <c r="L8980" s="3"/>
      <c r="M8980" s="1"/>
      <c r="N8980" s="3"/>
      <c r="O8980" t="s">
        <v>16790</v>
      </c>
      <c r="P8980" t="s">
        <v>39</v>
      </c>
      <c r="Q8980" s="4"/>
      <c r="R8980" s="4" t="s">
        <v>27305</v>
      </c>
      <c r="S8980" s="4"/>
      <c r="T8980" t="s">
        <v>27306</v>
      </c>
      <c r="U8980">
        <v>1</v>
      </c>
      <c r="V8980" s="4" t="s">
        <v>20943</v>
      </c>
      <c r="W8980" s="4" t="s">
        <v>56</v>
      </c>
      <c r="X8980" s="4" t="s">
        <v>57</v>
      </c>
      <c r="Y8980">
        <v>949435584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76326709</v>
      </c>
      <c r="C8981">
        <v>20610022651</v>
      </c>
      <c r="D8981" s="4" t="s">
        <v>29963</v>
      </c>
      <c r="E8981" s="4" t="s">
        <v>29964</v>
      </c>
      <c r="F8981" s="4"/>
      <c r="G8981" s="1"/>
      <c r="H8981" s="3">
        <v>107.13</v>
      </c>
      <c r="I8981" s="3">
        <v>66.099999999999994</v>
      </c>
      <c r="J8981" t="s">
        <v>96</v>
      </c>
      <c r="K8981" s="1"/>
      <c r="L8981" s="3"/>
      <c r="M8981" s="1"/>
      <c r="N8981" s="3"/>
      <c r="O8981" t="s">
        <v>16790</v>
      </c>
      <c r="P8981" t="s">
        <v>39</v>
      </c>
      <c r="Q8981" s="4"/>
      <c r="R8981" s="4" t="s">
        <v>16850</v>
      </c>
      <c r="S8981" s="4"/>
      <c r="T8981" t="s">
        <v>16850</v>
      </c>
      <c r="U8981">
        <v>1</v>
      </c>
      <c r="V8981" s="4" t="s">
        <v>20943</v>
      </c>
      <c r="W8981" s="4" t="s">
        <v>56</v>
      </c>
      <c r="X8981" s="4" t="s">
        <v>57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76326712</v>
      </c>
      <c r="C8982">
        <v>20610063731</v>
      </c>
      <c r="D8982" s="4" t="s">
        <v>29978</v>
      </c>
      <c r="E8982" s="4" t="s">
        <v>30523</v>
      </c>
      <c r="F8982" s="4"/>
      <c r="G8982" s="1"/>
      <c r="H8982" s="3">
        <v>64.86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16790</v>
      </c>
      <c r="P8982" t="s">
        <v>39</v>
      </c>
      <c r="Q8982" s="4"/>
      <c r="R8982" s="4" t="s">
        <v>16850</v>
      </c>
      <c r="S8982" s="4"/>
      <c r="T8982" t="s">
        <v>16850</v>
      </c>
      <c r="U8982">
        <v>1</v>
      </c>
      <c r="V8982" s="4" t="s">
        <v>20943</v>
      </c>
      <c r="W8982" s="4" t="s">
        <v>56</v>
      </c>
      <c r="X8982" s="4" t="s">
        <v>57</v>
      </c>
      <c r="Y8982">
        <v>914091611</v>
      </c>
      <c r="Z8982">
        <v>997575487</v>
      </c>
      <c r="AA8982">
        <v>992496747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76326725</v>
      </c>
      <c r="C8983">
        <v>20610203583</v>
      </c>
      <c r="D8983" s="4" t="s">
        <v>27271</v>
      </c>
      <c r="E8983" s="4" t="s">
        <v>27272</v>
      </c>
      <c r="F8983" s="4"/>
      <c r="G8983" s="1"/>
      <c r="H8983" s="3">
        <v>6931.28</v>
      </c>
      <c r="I8983" s="3">
        <v>1226.8399999999999</v>
      </c>
      <c r="J8983" t="s">
        <v>68</v>
      </c>
      <c r="K8983" s="1"/>
      <c r="L8983" s="3"/>
      <c r="M8983" s="1"/>
      <c r="N8983" s="3"/>
      <c r="O8983" t="s">
        <v>16790</v>
      </c>
      <c r="P8983" t="s">
        <v>39</v>
      </c>
      <c r="Q8983" s="4"/>
      <c r="R8983" s="4" t="s">
        <v>26384</v>
      </c>
      <c r="S8983" s="4"/>
      <c r="T8983" t="s">
        <v>26385</v>
      </c>
      <c r="U8983">
        <v>1</v>
      </c>
      <c r="V8983" s="4" t="s">
        <v>20943</v>
      </c>
      <c r="W8983" s="4" t="s">
        <v>56</v>
      </c>
      <c r="X8983" s="4" t="s">
        <v>57</v>
      </c>
      <c r="Y8983">
        <v>939053557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76326729</v>
      </c>
      <c r="C8984">
        <v>20610210121</v>
      </c>
      <c r="D8984" s="4" t="s">
        <v>27810</v>
      </c>
      <c r="E8984" s="4" t="s">
        <v>27811</v>
      </c>
      <c r="F8984" s="4"/>
      <c r="G8984" s="1"/>
      <c r="H8984" s="3">
        <v>4096.1499999999996</v>
      </c>
      <c r="I8984" s="3">
        <v>725.02</v>
      </c>
      <c r="J8984" t="s">
        <v>47</v>
      </c>
      <c r="K8984" s="1"/>
      <c r="L8984" s="3"/>
      <c r="M8984" s="1"/>
      <c r="N8984" s="3"/>
      <c r="O8984" t="s">
        <v>16790</v>
      </c>
      <c r="P8984" t="s">
        <v>39</v>
      </c>
      <c r="Q8984" s="4"/>
      <c r="R8984" s="4" t="s">
        <v>27812</v>
      </c>
      <c r="S8984" s="4"/>
      <c r="T8984" t="s">
        <v>27813</v>
      </c>
      <c r="U8984">
        <v>1</v>
      </c>
      <c r="V8984" s="4" t="s">
        <v>20943</v>
      </c>
      <c r="W8984" s="4" t="s">
        <v>56</v>
      </c>
      <c r="X8984" s="4" t="s">
        <v>57</v>
      </c>
      <c r="Y8984">
        <v>922421875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76326734</v>
      </c>
      <c r="C8985">
        <v>20610225587</v>
      </c>
      <c r="D8985" s="4" t="s">
        <v>29382</v>
      </c>
      <c r="E8985" s="4" t="s">
        <v>29383</v>
      </c>
      <c r="F8985" s="4"/>
      <c r="G8985" s="1"/>
      <c r="H8985" s="3">
        <v>473.59</v>
      </c>
      <c r="I8985" s="3">
        <v>83.83</v>
      </c>
      <c r="J8985" t="s">
        <v>96</v>
      </c>
      <c r="K8985" s="1"/>
      <c r="L8985" s="3"/>
      <c r="M8985" s="1"/>
      <c r="N8985" s="3"/>
      <c r="O8985" t="s">
        <v>16790</v>
      </c>
      <c r="P8985" t="s">
        <v>39</v>
      </c>
      <c r="Q8985" s="4"/>
      <c r="R8985" s="4" t="s">
        <v>16850</v>
      </c>
      <c r="S8985" s="4"/>
      <c r="T8985" t="s">
        <v>16850</v>
      </c>
      <c r="U8985">
        <v>1</v>
      </c>
      <c r="V8985" s="4" t="s">
        <v>20943</v>
      </c>
      <c r="W8985" s="4" t="s">
        <v>56</v>
      </c>
      <c r="X8985" s="4" t="s">
        <v>57</v>
      </c>
      <c r="Y8985">
        <v>998159024</v>
      </c>
      <c r="Z8985">
        <v>958639918</v>
      </c>
      <c r="AA8985">
        <v>954124469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76326744</v>
      </c>
      <c r="C8986">
        <v>20610320857</v>
      </c>
      <c r="D8986" s="4" t="s">
        <v>29611</v>
      </c>
      <c r="E8986" s="4" t="s">
        <v>29612</v>
      </c>
      <c r="F8986" s="4"/>
      <c r="G8986" s="1"/>
      <c r="H8986" s="3">
        <v>318.52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16790</v>
      </c>
      <c r="P8986" t="s">
        <v>39</v>
      </c>
      <c r="Q8986" s="4"/>
      <c r="R8986" s="4" t="s">
        <v>28445</v>
      </c>
      <c r="S8986" s="4"/>
      <c r="T8986" t="s">
        <v>28446</v>
      </c>
      <c r="U8986">
        <v>1</v>
      </c>
      <c r="V8986" s="4" t="s">
        <v>20943</v>
      </c>
      <c r="W8986" s="4" t="s">
        <v>56</v>
      </c>
      <c r="X8986" s="4" t="s">
        <v>57</v>
      </c>
      <c r="Y8986">
        <v>928515159</v>
      </c>
      <c r="Z8986">
        <v>949990997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76326745</v>
      </c>
      <c r="C8987">
        <v>20610330178</v>
      </c>
      <c r="D8987" s="4" t="s">
        <v>27672</v>
      </c>
      <c r="E8987" s="4" t="s">
        <v>27673</v>
      </c>
      <c r="F8987" s="4"/>
      <c r="G8987" s="1"/>
      <c r="H8987" s="3">
        <v>4674.2299999999996</v>
      </c>
      <c r="I8987" s="3">
        <v>827.34</v>
      </c>
      <c r="J8987" t="s">
        <v>47</v>
      </c>
      <c r="K8987" s="1"/>
      <c r="L8987" s="3"/>
      <c r="M8987" s="1"/>
      <c r="N8987" s="3"/>
      <c r="O8987" t="s">
        <v>16790</v>
      </c>
      <c r="P8987" t="s">
        <v>39</v>
      </c>
      <c r="Q8987" s="4"/>
      <c r="R8987" s="4" t="s">
        <v>27674</v>
      </c>
      <c r="S8987" s="4"/>
      <c r="T8987" t="s">
        <v>27675</v>
      </c>
      <c r="U8987">
        <v>1</v>
      </c>
      <c r="V8987" s="4" t="s">
        <v>20943</v>
      </c>
      <c r="W8987" s="4" t="s">
        <v>56</v>
      </c>
      <c r="X8987" s="4" t="s">
        <v>57</v>
      </c>
      <c r="Y8987">
        <v>957356694</v>
      </c>
      <c r="Z8987">
        <v>970596179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76326748</v>
      </c>
      <c r="C8988">
        <v>20610365613</v>
      </c>
      <c r="D8988" s="4" t="s">
        <v>29931</v>
      </c>
      <c r="E8988" s="4" t="s">
        <v>29932</v>
      </c>
      <c r="F8988" s="4"/>
      <c r="G8988" s="1"/>
      <c r="H8988" s="3">
        <v>129.71</v>
      </c>
      <c r="I8988" s="3">
        <v>66.099999999999994</v>
      </c>
      <c r="J8988" t="s">
        <v>96</v>
      </c>
      <c r="K8988" s="1"/>
      <c r="L8988" s="3"/>
      <c r="M8988" s="1"/>
      <c r="N8988" s="3"/>
      <c r="O8988" t="s">
        <v>16790</v>
      </c>
      <c r="P8988" t="s">
        <v>39</v>
      </c>
      <c r="Q8988" s="4"/>
      <c r="R8988" s="4" t="s">
        <v>16850</v>
      </c>
      <c r="S8988" s="4"/>
      <c r="T8988" t="s">
        <v>16850</v>
      </c>
      <c r="U8988">
        <v>1</v>
      </c>
      <c r="V8988" s="4" t="s">
        <v>20943</v>
      </c>
      <c r="W8988" s="4" t="s">
        <v>56</v>
      </c>
      <c r="X8988" s="4" t="s">
        <v>57</v>
      </c>
      <c r="Y8988">
        <v>977958960</v>
      </c>
      <c r="Z8988">
        <v>992922781</v>
      </c>
      <c r="AA8988">
        <v>914174040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76326754</v>
      </c>
      <c r="C8989">
        <v>20610427481</v>
      </c>
      <c r="D8989" s="4" t="s">
        <v>24474</v>
      </c>
      <c r="E8989" s="4" t="s">
        <v>24475</v>
      </c>
      <c r="F8989" s="4"/>
      <c r="G8989" s="1"/>
      <c r="H8989" s="3">
        <v>33668.43</v>
      </c>
      <c r="I8989" s="3">
        <v>5959.31</v>
      </c>
      <c r="J8989" t="s">
        <v>37</v>
      </c>
      <c r="K8989" s="1"/>
      <c r="L8989" s="3"/>
      <c r="M8989" s="1"/>
      <c r="N8989" s="3"/>
      <c r="O8989" t="s">
        <v>16790</v>
      </c>
      <c r="P8989" t="s">
        <v>39</v>
      </c>
      <c r="Q8989" s="4"/>
      <c r="R8989" s="4" t="s">
        <v>24476</v>
      </c>
      <c r="S8989" s="4"/>
      <c r="T8989" t="s">
        <v>24477</v>
      </c>
      <c r="U8989">
        <v>1</v>
      </c>
      <c r="V8989" s="4" t="s">
        <v>20943</v>
      </c>
      <c r="W8989" s="4" t="s">
        <v>30635</v>
      </c>
      <c r="X8989" s="4" t="s">
        <v>30636</v>
      </c>
      <c r="Y8989">
        <v>943676977</v>
      </c>
      <c r="Z8989">
        <v>934244961</v>
      </c>
      <c r="AA8989">
        <v>924849469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76326770</v>
      </c>
      <c r="C8990">
        <v>20610559604</v>
      </c>
      <c r="D8990" s="4" t="s">
        <v>29437</v>
      </c>
      <c r="E8990" s="4" t="s">
        <v>29438</v>
      </c>
      <c r="F8990" s="4"/>
      <c r="G8990" s="1"/>
      <c r="H8990" s="3">
        <v>419.02</v>
      </c>
      <c r="I8990" s="3">
        <v>74.17</v>
      </c>
      <c r="J8990" t="s">
        <v>96</v>
      </c>
      <c r="K8990" s="1"/>
      <c r="L8990" s="3"/>
      <c r="M8990" s="1"/>
      <c r="N8990" s="3"/>
      <c r="O8990" t="s">
        <v>16790</v>
      </c>
      <c r="P8990" t="s">
        <v>39</v>
      </c>
      <c r="Q8990" s="4"/>
      <c r="R8990" s="4" t="s">
        <v>16850</v>
      </c>
      <c r="S8990" s="4"/>
      <c r="T8990" t="s">
        <v>16850</v>
      </c>
      <c r="U8990">
        <v>1</v>
      </c>
      <c r="V8990" s="4" t="s">
        <v>20943</v>
      </c>
      <c r="W8990" s="4" t="s">
        <v>56</v>
      </c>
      <c r="X8990" s="4" t="s">
        <v>57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76326775</v>
      </c>
      <c r="C8991">
        <v>20610605762</v>
      </c>
      <c r="D8991" s="4" t="s">
        <v>27634</v>
      </c>
      <c r="E8991" s="4" t="s">
        <v>27635</v>
      </c>
      <c r="F8991" s="4"/>
      <c r="G8991" s="1"/>
      <c r="H8991" s="3">
        <v>4848.63</v>
      </c>
      <c r="I8991" s="3">
        <v>858.21</v>
      </c>
      <c r="J8991" t="s">
        <v>47</v>
      </c>
      <c r="K8991" s="1"/>
      <c r="L8991" s="3"/>
      <c r="M8991" s="1"/>
      <c r="N8991" s="3"/>
      <c r="O8991" t="s">
        <v>16790</v>
      </c>
      <c r="P8991" t="s">
        <v>39</v>
      </c>
      <c r="Q8991" s="4"/>
      <c r="R8991" s="4" t="s">
        <v>18532</v>
      </c>
      <c r="S8991" s="4"/>
      <c r="T8991" t="s">
        <v>18093</v>
      </c>
      <c r="U8991">
        <v>1</v>
      </c>
      <c r="V8991" s="4" t="s">
        <v>20943</v>
      </c>
      <c r="W8991" s="4" t="s">
        <v>56</v>
      </c>
      <c r="X8991" s="4" t="s">
        <v>57</v>
      </c>
      <c r="Y8991">
        <v>965669294</v>
      </c>
      <c r="Z8991">
        <v>965662994</v>
      </c>
      <c r="AA8991">
        <v>949083438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76326776</v>
      </c>
      <c r="C8992">
        <v>20610623051</v>
      </c>
      <c r="D8992" s="4" t="s">
        <v>27685</v>
      </c>
      <c r="E8992" s="4" t="s">
        <v>27686</v>
      </c>
      <c r="F8992" s="4"/>
      <c r="G8992" s="1"/>
      <c r="H8992" s="3">
        <v>4635.6000000000004</v>
      </c>
      <c r="I8992" s="3">
        <v>820.5</v>
      </c>
      <c r="J8992" t="s">
        <v>47</v>
      </c>
      <c r="K8992" s="1"/>
      <c r="L8992" s="3"/>
      <c r="M8992" s="1"/>
      <c r="N8992" s="3"/>
      <c r="O8992" t="s">
        <v>16790</v>
      </c>
      <c r="P8992" t="s">
        <v>39</v>
      </c>
      <c r="Q8992" s="4"/>
      <c r="R8992" s="4" t="s">
        <v>27687</v>
      </c>
      <c r="S8992" s="4"/>
      <c r="T8992" t="s">
        <v>27688</v>
      </c>
      <c r="U8992">
        <v>1</v>
      </c>
      <c r="V8992" s="4" t="s">
        <v>20943</v>
      </c>
      <c r="W8992" s="4" t="s">
        <v>56</v>
      </c>
      <c r="X8992" s="4" t="s">
        <v>57</v>
      </c>
      <c r="Y8992">
        <v>922124615</v>
      </c>
      <c r="Z8992">
        <v>949171820</v>
      </c>
      <c r="AA8992">
        <v>998122750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76326777</v>
      </c>
      <c r="C8993">
        <v>20610623523</v>
      </c>
      <c r="D8993" s="4" t="s">
        <v>29012</v>
      </c>
      <c r="E8993" s="4" t="s">
        <v>29013</v>
      </c>
      <c r="F8993" s="4"/>
      <c r="G8993" s="1"/>
      <c r="H8993" s="3">
        <v>948.39</v>
      </c>
      <c r="I8993" s="3">
        <v>167.87</v>
      </c>
      <c r="J8993" t="s">
        <v>63</v>
      </c>
      <c r="K8993" s="1"/>
      <c r="L8993" s="3"/>
      <c r="M8993" s="1"/>
      <c r="N8993" s="3"/>
      <c r="O8993" t="s">
        <v>16790</v>
      </c>
      <c r="P8993" t="s">
        <v>39</v>
      </c>
      <c r="Q8993" s="4"/>
      <c r="R8993" s="4" t="s">
        <v>28445</v>
      </c>
      <c r="S8993" s="4"/>
      <c r="T8993" t="s">
        <v>28446</v>
      </c>
      <c r="U8993">
        <v>1</v>
      </c>
      <c r="V8993" s="4" t="s">
        <v>20943</v>
      </c>
      <c r="W8993" s="4" t="s">
        <v>56</v>
      </c>
      <c r="X8993" s="4" t="s">
        <v>57</v>
      </c>
      <c r="Y8993">
        <v>977890277</v>
      </c>
      <c r="Z8993">
        <v>970699080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76326781</v>
      </c>
      <c r="C8994">
        <v>20610664343</v>
      </c>
      <c r="D8994" s="4" t="s">
        <v>28235</v>
      </c>
      <c r="E8994" s="4" t="s">
        <v>28236</v>
      </c>
      <c r="F8994" s="4"/>
      <c r="G8994" s="1"/>
      <c r="H8994" s="3">
        <v>2570.16</v>
      </c>
      <c r="I8994" s="3">
        <v>454.92</v>
      </c>
      <c r="J8994" t="s">
        <v>63</v>
      </c>
      <c r="K8994" s="1"/>
      <c r="L8994" s="3"/>
      <c r="M8994" s="1"/>
      <c r="N8994" s="3"/>
      <c r="O8994" t="s">
        <v>16790</v>
      </c>
      <c r="P8994" t="s">
        <v>39</v>
      </c>
      <c r="Q8994" s="4"/>
      <c r="R8994" s="4" t="s">
        <v>28198</v>
      </c>
      <c r="S8994" s="4"/>
      <c r="T8994" t="s">
        <v>28199</v>
      </c>
      <c r="U8994">
        <v>1</v>
      </c>
      <c r="V8994" s="4" t="s">
        <v>20943</v>
      </c>
      <c r="W8994" s="4" t="s">
        <v>56</v>
      </c>
      <c r="X8994" s="4" t="s">
        <v>57</v>
      </c>
      <c r="Y8994">
        <v>997146080</v>
      </c>
      <c r="Z8994">
        <v>960681913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76326783</v>
      </c>
      <c r="C8995">
        <v>20610669116</v>
      </c>
      <c r="D8995" s="4" t="s">
        <v>26930</v>
      </c>
      <c r="E8995" s="4" t="s">
        <v>26931</v>
      </c>
      <c r="F8995" s="4"/>
      <c r="G8995" s="1"/>
      <c r="H8995" s="3">
        <v>9606.8799999999992</v>
      </c>
      <c r="I8995" s="3">
        <v>1700.42</v>
      </c>
      <c r="J8995" t="s">
        <v>78</v>
      </c>
      <c r="K8995" s="1"/>
      <c r="L8995" s="3"/>
      <c r="M8995" s="1"/>
      <c r="N8995" s="3"/>
      <c r="O8995" t="s">
        <v>16790</v>
      </c>
      <c r="P8995" t="s">
        <v>39</v>
      </c>
      <c r="Q8995" s="4"/>
      <c r="R8995" s="4" t="s">
        <v>26932</v>
      </c>
      <c r="S8995" s="4"/>
      <c r="T8995" t="s">
        <v>26933</v>
      </c>
      <c r="U8995">
        <v>1</v>
      </c>
      <c r="V8995" s="4" t="s">
        <v>20943</v>
      </c>
      <c r="W8995" s="4" t="s">
        <v>56</v>
      </c>
      <c r="X8995" s="4" t="s">
        <v>57</v>
      </c>
      <c r="Y8995">
        <v>989209484</v>
      </c>
      <c r="Z8995">
        <v>961808679</v>
      </c>
      <c r="AA8995">
        <v>902136223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76326784</v>
      </c>
      <c r="C8996">
        <v>20610688609</v>
      </c>
      <c r="D8996" s="4" t="s">
        <v>28265</v>
      </c>
      <c r="E8996" s="4" t="s">
        <v>28266</v>
      </c>
      <c r="F8996" s="4"/>
      <c r="G8996" s="1"/>
      <c r="H8996" s="3">
        <v>2458.52</v>
      </c>
      <c r="I8996" s="3">
        <v>435.16</v>
      </c>
      <c r="J8996" t="s">
        <v>63</v>
      </c>
      <c r="K8996" s="1"/>
      <c r="L8996" s="3"/>
      <c r="M8996" s="1"/>
      <c r="N8996" s="3"/>
      <c r="O8996" t="s">
        <v>16790</v>
      </c>
      <c r="P8996" t="s">
        <v>39</v>
      </c>
      <c r="Q8996" s="4"/>
      <c r="R8996" s="4" t="s">
        <v>27075</v>
      </c>
      <c r="S8996" s="4"/>
      <c r="T8996" t="s">
        <v>27076</v>
      </c>
      <c r="U8996">
        <v>1</v>
      </c>
      <c r="V8996" s="4" t="s">
        <v>20943</v>
      </c>
      <c r="W8996" s="4" t="s">
        <v>56</v>
      </c>
      <c r="X8996" s="4" t="s">
        <v>57</v>
      </c>
      <c r="Y8996">
        <v>989011111</v>
      </c>
      <c r="Z8996">
        <v>956777653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76326785</v>
      </c>
      <c r="C8997">
        <v>20610695982</v>
      </c>
      <c r="D8997" s="4" t="s">
        <v>29653</v>
      </c>
      <c r="E8997" s="4" t="s">
        <v>29654</v>
      </c>
      <c r="F8997" s="4"/>
      <c r="G8997" s="1"/>
      <c r="H8997" s="3">
        <v>294.05</v>
      </c>
      <c r="I8997" s="3">
        <v>66.099999999999994</v>
      </c>
      <c r="J8997" t="s">
        <v>96</v>
      </c>
      <c r="K8997" s="1"/>
      <c r="L8997" s="3"/>
      <c r="M8997" s="1"/>
      <c r="N8997" s="3"/>
      <c r="O8997" t="s">
        <v>16790</v>
      </c>
      <c r="P8997" t="s">
        <v>39</v>
      </c>
      <c r="Q8997" s="4"/>
      <c r="R8997" s="4" t="s">
        <v>16850</v>
      </c>
      <c r="S8997" s="4"/>
      <c r="T8997" t="s">
        <v>16850</v>
      </c>
      <c r="U8997">
        <v>1</v>
      </c>
      <c r="V8997" s="4" t="s">
        <v>20943</v>
      </c>
      <c r="W8997" s="4" t="s">
        <v>56</v>
      </c>
      <c r="X8997" s="4" t="s">
        <v>57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76326787</v>
      </c>
      <c r="C8998">
        <v>20610703918</v>
      </c>
      <c r="D8998" s="4" t="s">
        <v>29010</v>
      </c>
      <c r="E8998" s="4" t="s">
        <v>29011</v>
      </c>
      <c r="F8998" s="4"/>
      <c r="G8998" s="1"/>
      <c r="H8998" s="3">
        <v>949.22</v>
      </c>
      <c r="I8998" s="3">
        <v>168.01</v>
      </c>
      <c r="J8998" t="s">
        <v>63</v>
      </c>
      <c r="K8998" s="1"/>
      <c r="L8998" s="3"/>
      <c r="M8998" s="1"/>
      <c r="N8998" s="3"/>
      <c r="O8998" t="s">
        <v>16790</v>
      </c>
      <c r="P8998" t="s">
        <v>39</v>
      </c>
      <c r="Q8998" s="4"/>
      <c r="R8998" s="4" t="s">
        <v>27067</v>
      </c>
      <c r="S8998" s="4"/>
      <c r="T8998" t="s">
        <v>27068</v>
      </c>
      <c r="U8998">
        <v>1</v>
      </c>
      <c r="V8998" s="4" t="s">
        <v>20943</v>
      </c>
      <c r="W8998" s="4" t="s">
        <v>56</v>
      </c>
      <c r="X8998" s="4" t="s">
        <v>57</v>
      </c>
      <c r="Y8998">
        <v>914985062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76326808</v>
      </c>
      <c r="C8999">
        <v>20611014237</v>
      </c>
      <c r="D8999" s="4" t="s">
        <v>29121</v>
      </c>
      <c r="E8999" s="4" t="s">
        <v>29122</v>
      </c>
      <c r="F8999" s="4"/>
      <c r="G8999" s="1"/>
      <c r="H8999" s="3">
        <v>811.83</v>
      </c>
      <c r="I8999" s="3">
        <v>143.69</v>
      </c>
      <c r="J8999" t="s">
        <v>63</v>
      </c>
      <c r="K8999" s="1"/>
      <c r="L8999" s="3"/>
      <c r="M8999" s="1"/>
      <c r="N8999" s="3"/>
      <c r="O8999" t="s">
        <v>16790</v>
      </c>
      <c r="P8999" t="s">
        <v>39</v>
      </c>
      <c r="Q8999" s="4"/>
      <c r="R8999" s="4" t="s">
        <v>28030</v>
      </c>
      <c r="S8999" s="4"/>
      <c r="T8999" t="s">
        <v>28031</v>
      </c>
      <c r="U8999">
        <v>1</v>
      </c>
      <c r="V8999" s="4" t="s">
        <v>20943</v>
      </c>
      <c r="W8999" s="4" t="s">
        <v>56</v>
      </c>
      <c r="X8999" s="4" t="s">
        <v>57</v>
      </c>
      <c r="Y8999">
        <v>932172569</v>
      </c>
      <c r="Z8999">
        <v>958228611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76326817</v>
      </c>
      <c r="C9000">
        <v>20611118172</v>
      </c>
      <c r="D9000" s="4" t="s">
        <v>28862</v>
      </c>
      <c r="E9000" s="4" t="s">
        <v>28863</v>
      </c>
      <c r="F9000" s="4"/>
      <c r="G9000" s="1"/>
      <c r="H9000" s="3">
        <v>1257.6400000000001</v>
      </c>
      <c r="I9000" s="3">
        <v>222.6</v>
      </c>
      <c r="J9000" t="s">
        <v>63</v>
      </c>
      <c r="K9000" s="1"/>
      <c r="L9000" s="3"/>
      <c r="M9000" s="1"/>
      <c r="N9000" s="3"/>
      <c r="O9000" t="s">
        <v>161</v>
      </c>
      <c r="P9000" t="s">
        <v>39</v>
      </c>
      <c r="Q9000" s="4"/>
      <c r="R9000" s="4" t="s">
        <v>28864</v>
      </c>
      <c r="S9000" s="4"/>
      <c r="T9000" t="s">
        <v>28865</v>
      </c>
      <c r="U9000">
        <v>1</v>
      </c>
      <c r="V9000" s="4" t="s">
        <v>20943</v>
      </c>
      <c r="W9000" s="4" t="s">
        <v>56</v>
      </c>
      <c r="X9000" s="4" t="s">
        <v>57</v>
      </c>
      <c r="Y9000">
        <v>935903376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76326820</v>
      </c>
      <c r="C9001">
        <v>20611173432</v>
      </c>
      <c r="D9001" s="4" t="s">
        <v>28517</v>
      </c>
      <c r="E9001" s="4" t="s">
        <v>28518</v>
      </c>
      <c r="F9001" s="4"/>
      <c r="G9001" s="1"/>
      <c r="H9001" s="3">
        <v>1819.53</v>
      </c>
      <c r="I9001" s="3">
        <v>322.06</v>
      </c>
      <c r="J9001" t="s">
        <v>63</v>
      </c>
      <c r="K9001" s="1"/>
      <c r="L9001" s="3"/>
      <c r="M9001" s="1"/>
      <c r="N9001" s="3"/>
      <c r="O9001" t="s">
        <v>16790</v>
      </c>
      <c r="P9001" t="s">
        <v>39</v>
      </c>
      <c r="Q9001" s="4"/>
      <c r="R9001" s="4" t="s">
        <v>27812</v>
      </c>
      <c r="S9001" s="4"/>
      <c r="T9001" t="s">
        <v>27813</v>
      </c>
      <c r="U9001">
        <v>1</v>
      </c>
      <c r="V9001" s="4" t="s">
        <v>20943</v>
      </c>
      <c r="W9001" s="4" t="s">
        <v>56</v>
      </c>
      <c r="X9001" s="4" t="s">
        <v>57</v>
      </c>
      <c r="Y9001">
        <v>980551459</v>
      </c>
      <c r="Z9001">
        <v>950059582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76326822</v>
      </c>
      <c r="C9002">
        <v>20611192607</v>
      </c>
      <c r="D9002" s="4" t="s">
        <v>29186</v>
      </c>
      <c r="E9002" s="4" t="s">
        <v>29187</v>
      </c>
      <c r="F9002" s="4"/>
      <c r="G9002" s="1"/>
      <c r="H9002" s="3">
        <v>694.79</v>
      </c>
      <c r="I9002" s="3">
        <v>122.98</v>
      </c>
      <c r="J9002" t="s">
        <v>63</v>
      </c>
      <c r="K9002" s="1"/>
      <c r="L9002" s="3"/>
      <c r="M9002" s="1"/>
      <c r="N9002" s="3"/>
      <c r="O9002" t="s">
        <v>16790</v>
      </c>
      <c r="P9002" t="s">
        <v>39</v>
      </c>
      <c r="Q9002" s="4"/>
      <c r="R9002" s="4" t="s">
        <v>28445</v>
      </c>
      <c r="S9002" s="4"/>
      <c r="T9002" t="s">
        <v>28446</v>
      </c>
      <c r="U9002">
        <v>1</v>
      </c>
      <c r="V9002" s="4" t="s">
        <v>20943</v>
      </c>
      <c r="W9002" s="4" t="s">
        <v>56</v>
      </c>
      <c r="X9002" s="4" t="s">
        <v>57</v>
      </c>
      <c r="Y9002">
        <v>997517200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76326823</v>
      </c>
      <c r="C9003">
        <v>20611198371</v>
      </c>
      <c r="D9003" s="4" t="s">
        <v>29214</v>
      </c>
      <c r="E9003" s="4" t="s">
        <v>29215</v>
      </c>
      <c r="F9003" s="4"/>
      <c r="G9003" s="1"/>
      <c r="H9003" s="3">
        <v>650.91999999999996</v>
      </c>
      <c r="I9003" s="3">
        <v>115.21</v>
      </c>
      <c r="J9003" t="s">
        <v>63</v>
      </c>
      <c r="K9003" s="1"/>
      <c r="L9003" s="3"/>
      <c r="M9003" s="1"/>
      <c r="N9003" s="3"/>
      <c r="O9003" t="s">
        <v>22719</v>
      </c>
      <c r="P9003" t="s">
        <v>39</v>
      </c>
      <c r="Q9003" s="4"/>
      <c r="R9003" s="4" t="s">
        <v>29216</v>
      </c>
      <c r="S9003" s="4"/>
      <c r="T9003" t="s">
        <v>29217</v>
      </c>
      <c r="U9003">
        <v>1</v>
      </c>
      <c r="V9003" s="4" t="s">
        <v>20943</v>
      </c>
      <c r="W9003" s="4" t="s">
        <v>56</v>
      </c>
      <c r="X9003" s="4" t="s">
        <v>57</v>
      </c>
      <c r="Y9003">
        <v>993668988</v>
      </c>
      <c r="Z9003">
        <v>943708572</v>
      </c>
      <c r="AA9003">
        <v>947836768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76326825</v>
      </c>
      <c r="C9004">
        <v>20611237384</v>
      </c>
      <c r="D9004" s="4" t="s">
        <v>25763</v>
      </c>
      <c r="E9004" s="4" t="s">
        <v>25764</v>
      </c>
      <c r="F9004" s="4"/>
      <c r="G9004" s="1"/>
      <c r="H9004" s="3">
        <v>19026.72</v>
      </c>
      <c r="I9004" s="3">
        <v>3367.73</v>
      </c>
      <c r="J9004" t="s">
        <v>64</v>
      </c>
      <c r="K9004" s="1"/>
      <c r="L9004" s="3"/>
      <c r="M9004" s="1"/>
      <c r="N9004" s="3"/>
      <c r="O9004" t="s">
        <v>16790</v>
      </c>
      <c r="P9004" t="s">
        <v>39</v>
      </c>
      <c r="Q9004" s="4"/>
      <c r="R9004" s="4" t="s">
        <v>25765</v>
      </c>
      <c r="S9004" s="4"/>
      <c r="T9004" t="s">
        <v>25766</v>
      </c>
      <c r="U9004">
        <v>1</v>
      </c>
      <c r="V9004" s="4" t="s">
        <v>20943</v>
      </c>
      <c r="W9004" s="4" t="s">
        <v>56</v>
      </c>
      <c r="X9004" s="4" t="s">
        <v>57</v>
      </c>
      <c r="Y9004">
        <v>961873238</v>
      </c>
      <c r="Z9004">
        <v>943519000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76326826</v>
      </c>
      <c r="C9005">
        <v>20611247061</v>
      </c>
      <c r="D9005" s="4" t="s">
        <v>29258</v>
      </c>
      <c r="E9005" s="4" t="s">
        <v>29259</v>
      </c>
      <c r="F9005" s="4"/>
      <c r="G9005" s="1"/>
      <c r="H9005" s="3">
        <v>594.21</v>
      </c>
      <c r="I9005" s="3">
        <v>105.18</v>
      </c>
      <c r="J9005" t="s">
        <v>63</v>
      </c>
      <c r="K9005" s="1"/>
      <c r="L9005" s="3"/>
      <c r="M9005" s="1"/>
      <c r="N9005" s="3"/>
      <c r="O9005" t="s">
        <v>16790</v>
      </c>
      <c r="P9005" t="s">
        <v>39</v>
      </c>
      <c r="Q9005" s="4"/>
      <c r="R9005" s="4" t="s">
        <v>28445</v>
      </c>
      <c r="S9005" s="4"/>
      <c r="T9005" t="s">
        <v>28446</v>
      </c>
      <c r="U9005">
        <v>1</v>
      </c>
      <c r="V9005" s="4" t="s">
        <v>20943</v>
      </c>
      <c r="W9005" s="4" t="s">
        <v>56</v>
      </c>
      <c r="X9005" s="4" t="s">
        <v>57</v>
      </c>
      <c r="Y9005">
        <v>926037189</v>
      </c>
      <c r="Z9005">
        <v>901641336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76326828</v>
      </c>
      <c r="C9006">
        <v>20611261161</v>
      </c>
      <c r="D9006" s="4" t="s">
        <v>29993</v>
      </c>
      <c r="E9006" s="4" t="s">
        <v>29994</v>
      </c>
      <c r="F9006" s="4"/>
      <c r="G9006" s="1"/>
      <c r="H9006" s="3">
        <v>32.369999999999997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16790</v>
      </c>
      <c r="P9006" t="s">
        <v>39</v>
      </c>
      <c r="Q9006" s="4"/>
      <c r="R9006" s="4" t="s">
        <v>27812</v>
      </c>
      <c r="S9006" s="4"/>
      <c r="T9006" t="s">
        <v>27813</v>
      </c>
      <c r="U9006">
        <v>1</v>
      </c>
      <c r="V9006" s="4" t="s">
        <v>20943</v>
      </c>
      <c r="W9006" s="4" t="s">
        <v>56</v>
      </c>
      <c r="X9006" s="4" t="s">
        <v>57</v>
      </c>
      <c r="Y9006">
        <v>989004320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76326830</v>
      </c>
      <c r="C9007">
        <v>20611281219</v>
      </c>
      <c r="D9007" s="4" t="s">
        <v>29264</v>
      </c>
      <c r="E9007" s="4" t="s">
        <v>29265</v>
      </c>
      <c r="F9007" s="4"/>
      <c r="G9007" s="1"/>
      <c r="H9007" s="3">
        <v>590.54999999999995</v>
      </c>
      <c r="I9007" s="3">
        <v>104.53</v>
      </c>
      <c r="J9007" t="s">
        <v>63</v>
      </c>
      <c r="K9007" s="1"/>
      <c r="L9007" s="3"/>
      <c r="M9007" s="1"/>
      <c r="N9007" s="3"/>
      <c r="O9007" t="s">
        <v>24934</v>
      </c>
      <c r="P9007" t="s">
        <v>39</v>
      </c>
      <c r="Q9007" s="4"/>
      <c r="R9007" s="4" t="s">
        <v>29266</v>
      </c>
      <c r="S9007" s="4"/>
      <c r="T9007" t="s">
        <v>29267</v>
      </c>
      <c r="U9007">
        <v>1</v>
      </c>
      <c r="V9007" s="4" t="s">
        <v>20943</v>
      </c>
      <c r="W9007" s="4" t="s">
        <v>56</v>
      </c>
      <c r="X9007" s="4" t="s">
        <v>57</v>
      </c>
      <c r="Y9007">
        <v>980828938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76326835</v>
      </c>
      <c r="C9008">
        <v>20611337524</v>
      </c>
      <c r="D9008" s="4" t="s">
        <v>29903</v>
      </c>
      <c r="E9008" s="4" t="s">
        <v>29904</v>
      </c>
      <c r="F9008" s="4"/>
      <c r="G9008" s="1"/>
      <c r="H9008" s="3">
        <v>149.47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16790</v>
      </c>
      <c r="P9008" t="s">
        <v>39</v>
      </c>
      <c r="Q9008" s="4"/>
      <c r="R9008" s="4" t="s">
        <v>18532</v>
      </c>
      <c r="S9008" s="4"/>
      <c r="T9008" t="s">
        <v>18093</v>
      </c>
      <c r="U9008">
        <v>1</v>
      </c>
      <c r="V9008" s="4" t="s">
        <v>20943</v>
      </c>
      <c r="W9008" s="4" t="s">
        <v>56</v>
      </c>
      <c r="X9008" s="4" t="s">
        <v>57</v>
      </c>
      <c r="Y9008">
        <v>939361591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76326839</v>
      </c>
      <c r="C9009">
        <v>20611360909</v>
      </c>
      <c r="D9009" s="4" t="s">
        <v>28455</v>
      </c>
      <c r="E9009" s="4" t="s">
        <v>28456</v>
      </c>
      <c r="F9009" s="4"/>
      <c r="G9009" s="1"/>
      <c r="H9009" s="3">
        <v>1945.26</v>
      </c>
      <c r="I9009" s="3">
        <v>344.31</v>
      </c>
      <c r="J9009" t="s">
        <v>63</v>
      </c>
      <c r="K9009" s="1"/>
      <c r="L9009" s="3"/>
      <c r="M9009" s="1"/>
      <c r="N9009" s="3"/>
      <c r="O9009" t="s">
        <v>16790</v>
      </c>
      <c r="P9009" t="s">
        <v>39</v>
      </c>
      <c r="Q9009" s="4"/>
      <c r="R9009" s="4" t="s">
        <v>27075</v>
      </c>
      <c r="S9009" s="4"/>
      <c r="T9009" t="s">
        <v>27076</v>
      </c>
      <c r="U9009">
        <v>1</v>
      </c>
      <c r="V9009" s="4" t="s">
        <v>20943</v>
      </c>
      <c r="W9009" s="4" t="s">
        <v>56</v>
      </c>
      <c r="X9009" s="4" t="s">
        <v>57</v>
      </c>
      <c r="Y9009">
        <v>955062277</v>
      </c>
      <c r="Z9009">
        <v>990048781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76326845</v>
      </c>
      <c r="C9010">
        <v>20611523352</v>
      </c>
      <c r="D9010" s="4" t="s">
        <v>28858</v>
      </c>
      <c r="E9010" s="4" t="s">
        <v>28859</v>
      </c>
      <c r="F9010" s="4"/>
      <c r="G9010" s="1"/>
      <c r="H9010" s="3">
        <v>1276.93</v>
      </c>
      <c r="I9010" s="3">
        <v>226.02</v>
      </c>
      <c r="J9010" t="s">
        <v>63</v>
      </c>
      <c r="K9010" s="1"/>
      <c r="L9010" s="3"/>
      <c r="M9010" s="1"/>
      <c r="N9010" s="3"/>
      <c r="O9010" t="s">
        <v>16790</v>
      </c>
      <c r="P9010" t="s">
        <v>39</v>
      </c>
      <c r="Q9010" s="4"/>
      <c r="R9010" s="4" t="s">
        <v>18532</v>
      </c>
      <c r="S9010" s="4"/>
      <c r="T9010" t="s">
        <v>18093</v>
      </c>
      <c r="U9010">
        <v>1</v>
      </c>
      <c r="V9010" s="4" t="s">
        <v>20943</v>
      </c>
      <c r="W9010" s="4" t="s">
        <v>56</v>
      </c>
      <c r="X9010" s="4" t="s">
        <v>57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76326850</v>
      </c>
      <c r="C9011">
        <v>20611590149</v>
      </c>
      <c r="D9011" s="4" t="s">
        <v>29979</v>
      </c>
      <c r="E9011" s="4" t="s">
        <v>29980</v>
      </c>
      <c r="F9011" s="4"/>
      <c r="G9011" s="1"/>
      <c r="H9011" s="3">
        <v>64.86</v>
      </c>
      <c r="I9011" s="3">
        <v>66.099999999999994</v>
      </c>
      <c r="J9011" t="s">
        <v>96</v>
      </c>
      <c r="K9011" s="1"/>
      <c r="L9011" s="3"/>
      <c r="M9011" s="1"/>
      <c r="N9011" s="3"/>
      <c r="O9011" t="s">
        <v>16790</v>
      </c>
      <c r="P9011" t="s">
        <v>39</v>
      </c>
      <c r="Q9011" s="4"/>
      <c r="R9011" s="4" t="s">
        <v>16850</v>
      </c>
      <c r="S9011" s="4"/>
      <c r="T9011" t="s">
        <v>16850</v>
      </c>
      <c r="U9011">
        <v>0</v>
      </c>
      <c r="V9011" s="4" t="s">
        <v>20943</v>
      </c>
      <c r="W9011" s="4" t="s">
        <v>56</v>
      </c>
      <c r="X9011" s="4" t="s">
        <v>57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76326852</v>
      </c>
      <c r="C9012">
        <v>20611630892</v>
      </c>
      <c r="D9012" s="4" t="s">
        <v>29609</v>
      </c>
      <c r="E9012" s="4" t="s">
        <v>29610</v>
      </c>
      <c r="F9012" s="4"/>
      <c r="G9012" s="1"/>
      <c r="H9012" s="3">
        <v>319.35000000000002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16790</v>
      </c>
      <c r="P9012" t="s">
        <v>39</v>
      </c>
      <c r="Q9012" s="4"/>
      <c r="R9012" s="4" t="s">
        <v>16850</v>
      </c>
      <c r="S9012" s="4"/>
      <c r="T9012" t="s">
        <v>16850</v>
      </c>
      <c r="U9012">
        <v>0</v>
      </c>
      <c r="V9012" s="4" t="s">
        <v>20943</v>
      </c>
      <c r="W9012" s="4" t="s">
        <v>56</v>
      </c>
      <c r="X9012" s="4" t="s">
        <v>57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76326853</v>
      </c>
      <c r="C9013">
        <v>20611663103</v>
      </c>
      <c r="D9013" s="4" t="s">
        <v>29457</v>
      </c>
      <c r="E9013" s="4" t="s">
        <v>29458</v>
      </c>
      <c r="F9013" s="4"/>
      <c r="G9013" s="1"/>
      <c r="H9013" s="3">
        <v>410.01</v>
      </c>
      <c r="I9013" s="3">
        <v>72.569999999999993</v>
      </c>
      <c r="J9013" t="s">
        <v>96</v>
      </c>
      <c r="K9013" s="1"/>
      <c r="L9013" s="3"/>
      <c r="M9013" s="1"/>
      <c r="N9013" s="3"/>
      <c r="O9013" t="s">
        <v>16790</v>
      </c>
      <c r="P9013" t="s">
        <v>39</v>
      </c>
      <c r="Q9013" s="4"/>
      <c r="R9013" s="4" t="s">
        <v>18532</v>
      </c>
      <c r="S9013" s="4"/>
      <c r="T9013" t="s">
        <v>18093</v>
      </c>
      <c r="U9013">
        <v>1</v>
      </c>
      <c r="V9013" s="4" t="s">
        <v>20943</v>
      </c>
      <c r="W9013" s="4" t="s">
        <v>56</v>
      </c>
      <c r="X9013" s="4" t="s">
        <v>57</v>
      </c>
      <c r="Y9013">
        <v>977964152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76326857</v>
      </c>
      <c r="C9014">
        <v>20611715685</v>
      </c>
      <c r="D9014" s="4" t="s">
        <v>27591</v>
      </c>
      <c r="E9014" s="4" t="s">
        <v>27592</v>
      </c>
      <c r="F9014" s="4"/>
      <c r="G9014" s="1"/>
      <c r="H9014" s="3">
        <v>4985.7299999999996</v>
      </c>
      <c r="I9014" s="3">
        <v>882.47</v>
      </c>
      <c r="J9014" t="s">
        <v>47</v>
      </c>
      <c r="K9014" s="1"/>
      <c r="L9014" s="3"/>
      <c r="M9014" s="1"/>
      <c r="N9014" s="3"/>
      <c r="O9014" t="s">
        <v>16790</v>
      </c>
      <c r="P9014" t="s">
        <v>39</v>
      </c>
      <c r="Q9014" s="4"/>
      <c r="R9014" s="4" t="s">
        <v>27593</v>
      </c>
      <c r="S9014" s="4"/>
      <c r="T9014" t="s">
        <v>27594</v>
      </c>
      <c r="U9014">
        <v>1</v>
      </c>
      <c r="V9014" s="4" t="s">
        <v>20943</v>
      </c>
      <c r="W9014" s="4" t="s">
        <v>56</v>
      </c>
      <c r="X9014" s="4" t="s">
        <v>57</v>
      </c>
      <c r="Y9014">
        <v>959609331</v>
      </c>
      <c r="Z9014">
        <v>997290613</v>
      </c>
      <c r="AA9014">
        <v>982210330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76326873</v>
      </c>
      <c r="C9015">
        <v>20611990121</v>
      </c>
      <c r="D9015" s="4" t="s">
        <v>29900</v>
      </c>
      <c r="E9015" s="4" t="s">
        <v>29901</v>
      </c>
      <c r="F9015" s="4"/>
      <c r="G9015" s="1"/>
      <c r="H9015" s="3">
        <v>150.68</v>
      </c>
      <c r="I9015" s="3">
        <v>66.099999999999994</v>
      </c>
      <c r="J9015" t="s">
        <v>96</v>
      </c>
      <c r="K9015" s="1"/>
      <c r="L9015" s="3"/>
      <c r="M9015" s="1"/>
      <c r="N9015" s="3"/>
      <c r="O9015" t="s">
        <v>16790</v>
      </c>
      <c r="P9015" t="s">
        <v>39</v>
      </c>
      <c r="Q9015" s="4"/>
      <c r="R9015" s="4" t="s">
        <v>16850</v>
      </c>
      <c r="S9015" s="4"/>
      <c r="T9015" t="s">
        <v>16850</v>
      </c>
      <c r="U9015">
        <v>0</v>
      </c>
      <c r="V9015" s="4" t="s">
        <v>20943</v>
      </c>
      <c r="W9015" s="4" t="s">
        <v>56</v>
      </c>
      <c r="X9015" s="4" t="s">
        <v>57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76326875</v>
      </c>
      <c r="C9016">
        <v>20612038245</v>
      </c>
      <c r="D9016" s="4" t="s">
        <v>29786</v>
      </c>
      <c r="E9016" s="4" t="s">
        <v>29787</v>
      </c>
      <c r="F9016" s="4"/>
      <c r="G9016" s="1"/>
      <c r="H9016" s="3">
        <v>218.97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16790</v>
      </c>
      <c r="P9016" t="s">
        <v>39</v>
      </c>
      <c r="Q9016" s="4"/>
      <c r="R9016" s="4" t="s">
        <v>16850</v>
      </c>
      <c r="S9016" s="4"/>
      <c r="T9016" t="s">
        <v>16850</v>
      </c>
      <c r="U9016">
        <v>0</v>
      </c>
      <c r="V9016" s="4" t="s">
        <v>20943</v>
      </c>
      <c r="W9016" s="4" t="s">
        <v>56</v>
      </c>
      <c r="X9016" s="4" t="s">
        <v>57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76326882</v>
      </c>
      <c r="C9017">
        <v>20612271519</v>
      </c>
      <c r="D9017" s="4" t="s">
        <v>29498</v>
      </c>
      <c r="E9017" s="4" t="s">
        <v>29499</v>
      </c>
      <c r="F9017" s="4"/>
      <c r="G9017" s="1"/>
      <c r="H9017" s="3">
        <v>392.41</v>
      </c>
      <c r="I9017" s="3">
        <v>69.459999999999994</v>
      </c>
      <c r="J9017" t="s">
        <v>96</v>
      </c>
      <c r="K9017" s="1"/>
      <c r="L9017" s="3"/>
      <c r="M9017" s="1"/>
      <c r="N9017" s="3"/>
      <c r="O9017" t="s">
        <v>16790</v>
      </c>
      <c r="P9017" t="s">
        <v>39</v>
      </c>
      <c r="Q9017" s="4"/>
      <c r="R9017" s="4" t="s">
        <v>28417</v>
      </c>
      <c r="S9017" s="4"/>
      <c r="T9017" t="s">
        <v>28418</v>
      </c>
      <c r="U9017">
        <v>1</v>
      </c>
      <c r="V9017" s="4" t="s">
        <v>20943</v>
      </c>
      <c r="W9017" s="4" t="s">
        <v>56</v>
      </c>
      <c r="X9017" s="4" t="s">
        <v>57</v>
      </c>
      <c r="Y9017">
        <v>997184529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76326883</v>
      </c>
      <c r="C9018">
        <v>20612273601</v>
      </c>
      <c r="D9018" s="4" t="s">
        <v>27008</v>
      </c>
      <c r="E9018" s="4" t="s">
        <v>27009</v>
      </c>
      <c r="F9018" s="4"/>
      <c r="G9018" s="1"/>
      <c r="H9018" s="3">
        <v>8980.68</v>
      </c>
      <c r="I9018" s="3">
        <v>1589.58</v>
      </c>
      <c r="J9018" t="s">
        <v>78</v>
      </c>
      <c r="K9018" s="1"/>
      <c r="L9018" s="3"/>
      <c r="M9018" s="1"/>
      <c r="N9018" s="3"/>
      <c r="O9018" t="s">
        <v>16790</v>
      </c>
      <c r="P9018" t="s">
        <v>39</v>
      </c>
      <c r="Q9018" s="4"/>
      <c r="R9018" s="4" t="s">
        <v>27010</v>
      </c>
      <c r="S9018" s="4"/>
      <c r="T9018" t="s">
        <v>27011</v>
      </c>
      <c r="U9018">
        <v>1</v>
      </c>
      <c r="V9018" s="4" t="s">
        <v>20943</v>
      </c>
      <c r="W9018" s="4" t="s">
        <v>56</v>
      </c>
      <c r="X9018" s="4" t="s">
        <v>57</v>
      </c>
      <c r="Y9018">
        <v>954511946</v>
      </c>
      <c r="Z9018">
        <v>938602623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76326887</v>
      </c>
      <c r="C9019">
        <v>20612307891</v>
      </c>
      <c r="D9019" s="4" t="s">
        <v>29546</v>
      </c>
      <c r="E9019" s="4" t="s">
        <v>29547</v>
      </c>
      <c r="F9019" s="4"/>
      <c r="G9019" s="1"/>
      <c r="H9019" s="3">
        <v>357.78</v>
      </c>
      <c r="I9019" s="3">
        <v>66.099999999999994</v>
      </c>
      <c r="J9019" t="s">
        <v>96</v>
      </c>
      <c r="K9019" s="1"/>
      <c r="L9019" s="3"/>
      <c r="M9019" s="1"/>
      <c r="N9019" s="3"/>
      <c r="O9019" t="s">
        <v>16790</v>
      </c>
      <c r="P9019" t="s">
        <v>39</v>
      </c>
      <c r="Q9019" s="4"/>
      <c r="R9019" s="4" t="s">
        <v>28417</v>
      </c>
      <c r="S9019" s="4"/>
      <c r="T9019" t="s">
        <v>28418</v>
      </c>
      <c r="U9019">
        <v>1</v>
      </c>
      <c r="V9019" s="4" t="s">
        <v>20943</v>
      </c>
      <c r="W9019" s="4" t="s">
        <v>56</v>
      </c>
      <c r="X9019" s="4" t="s">
        <v>57</v>
      </c>
      <c r="Y9019">
        <v>938412267</v>
      </c>
      <c r="Z9019">
        <v>947242663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76326891</v>
      </c>
      <c r="C9020">
        <v>20612459241</v>
      </c>
      <c r="D9020" s="4" t="s">
        <v>29790</v>
      </c>
      <c r="E9020" s="4" t="s">
        <v>29791</v>
      </c>
      <c r="F9020" s="4"/>
      <c r="G9020" s="1"/>
      <c r="H9020" s="3">
        <v>218.31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16790</v>
      </c>
      <c r="P9020" t="s">
        <v>39</v>
      </c>
      <c r="Q9020" s="4"/>
      <c r="R9020" s="4" t="s">
        <v>16850</v>
      </c>
      <c r="S9020" s="4"/>
      <c r="T9020" t="s">
        <v>16850</v>
      </c>
      <c r="U9020">
        <v>0</v>
      </c>
      <c r="V9020" s="4" t="s">
        <v>20943</v>
      </c>
      <c r="W9020" s="4" t="s">
        <v>56</v>
      </c>
      <c r="X9020" s="4" t="s">
        <v>57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76326892</v>
      </c>
      <c r="C9021">
        <v>20612543748</v>
      </c>
      <c r="D9021" s="4" t="s">
        <v>29254</v>
      </c>
      <c r="E9021" s="4" t="s">
        <v>29255</v>
      </c>
      <c r="F9021" s="4"/>
      <c r="G9021" s="1"/>
      <c r="H9021" s="3">
        <v>595.72</v>
      </c>
      <c r="I9021" s="3">
        <v>105.44</v>
      </c>
      <c r="J9021" t="s">
        <v>63</v>
      </c>
      <c r="K9021" s="1"/>
      <c r="L9021" s="3"/>
      <c r="M9021" s="1"/>
      <c r="N9021" s="3"/>
      <c r="O9021" t="s">
        <v>16790</v>
      </c>
      <c r="P9021" t="s">
        <v>39</v>
      </c>
      <c r="Q9021" s="4"/>
      <c r="R9021" s="4" t="s">
        <v>28417</v>
      </c>
      <c r="S9021" s="4"/>
      <c r="T9021" t="s">
        <v>28418</v>
      </c>
      <c r="U9021">
        <v>1</v>
      </c>
      <c r="V9021" s="4" t="s">
        <v>20943</v>
      </c>
      <c r="W9021" s="4" t="s">
        <v>56</v>
      </c>
      <c r="X9021" s="4" t="s">
        <v>57</v>
      </c>
      <c r="Y9021">
        <v>906003733</v>
      </c>
      <c r="Z9021">
        <v>941393805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76326904</v>
      </c>
      <c r="C9022">
        <v>20612788457</v>
      </c>
      <c r="D9022" s="4" t="s">
        <v>29482</v>
      </c>
      <c r="E9022" s="4" t="s">
        <v>29483</v>
      </c>
      <c r="F9022" s="4"/>
      <c r="G9022" s="1"/>
      <c r="H9022" s="3">
        <v>399.19</v>
      </c>
      <c r="I9022" s="3">
        <v>70.66</v>
      </c>
      <c r="J9022" t="s">
        <v>96</v>
      </c>
      <c r="K9022" s="1"/>
      <c r="L9022" s="3"/>
      <c r="M9022" s="1"/>
      <c r="N9022" s="3"/>
      <c r="O9022" t="s">
        <v>16790</v>
      </c>
      <c r="P9022" t="s">
        <v>39</v>
      </c>
      <c r="Q9022" s="4"/>
      <c r="R9022" s="4" t="s">
        <v>16850</v>
      </c>
      <c r="S9022" s="4"/>
      <c r="T9022" t="s">
        <v>16850</v>
      </c>
      <c r="U9022">
        <v>0</v>
      </c>
      <c r="V9022" s="4" t="s">
        <v>20943</v>
      </c>
      <c r="W9022" s="4" t="s">
        <v>56</v>
      </c>
      <c r="X9022" s="4" t="s">
        <v>57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76326914</v>
      </c>
      <c r="C9023">
        <v>20613031163</v>
      </c>
      <c r="D9023" s="4" t="s">
        <v>28817</v>
      </c>
      <c r="E9023" s="4" t="s">
        <v>28818</v>
      </c>
      <c r="F9023" s="4"/>
      <c r="G9023" s="1"/>
      <c r="H9023" s="3">
        <v>1361.47</v>
      </c>
      <c r="I9023" s="3">
        <v>240.98</v>
      </c>
      <c r="J9023" t="s">
        <v>63</v>
      </c>
      <c r="K9023" s="1"/>
      <c r="L9023" s="3"/>
      <c r="M9023" s="1"/>
      <c r="N9023" s="3"/>
      <c r="O9023" t="s">
        <v>16790</v>
      </c>
      <c r="P9023" t="s">
        <v>39</v>
      </c>
      <c r="Q9023" s="4"/>
      <c r="R9023" s="4" t="s">
        <v>18532</v>
      </c>
      <c r="S9023" s="4"/>
      <c r="T9023" t="s">
        <v>18093</v>
      </c>
      <c r="U9023">
        <v>1</v>
      </c>
      <c r="V9023" s="4" t="s">
        <v>20943</v>
      </c>
      <c r="W9023" s="4" t="s">
        <v>56</v>
      </c>
      <c r="X9023" s="4" t="s">
        <v>57</v>
      </c>
      <c r="Y9023">
        <v>987501921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76326915</v>
      </c>
      <c r="C9024">
        <v>20613042271</v>
      </c>
      <c r="D9024" s="4" t="s">
        <v>29208</v>
      </c>
      <c r="E9024" s="4" t="s">
        <v>29209</v>
      </c>
      <c r="F9024" s="4"/>
      <c r="G9024" s="1"/>
      <c r="H9024" s="3">
        <v>654.35</v>
      </c>
      <c r="I9024" s="3">
        <v>115.82</v>
      </c>
      <c r="J9024" t="s">
        <v>63</v>
      </c>
      <c r="K9024" s="1"/>
      <c r="L9024" s="3"/>
      <c r="M9024" s="1"/>
      <c r="N9024" s="3"/>
      <c r="O9024" t="s">
        <v>16790</v>
      </c>
      <c r="P9024" t="s">
        <v>39</v>
      </c>
      <c r="Q9024" s="4"/>
      <c r="R9024" s="4" t="s">
        <v>28445</v>
      </c>
      <c r="S9024" s="4"/>
      <c r="T9024" t="s">
        <v>28446</v>
      </c>
      <c r="U9024">
        <v>1</v>
      </c>
      <c r="V9024" s="4" t="s">
        <v>20943</v>
      </c>
      <c r="W9024" s="4" t="s">
        <v>56</v>
      </c>
      <c r="X9024" s="4" t="s">
        <v>57</v>
      </c>
      <c r="Y9024">
        <v>997095440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76326923</v>
      </c>
      <c r="C9025">
        <v>20613179217</v>
      </c>
      <c r="D9025" s="4" t="s">
        <v>29984</v>
      </c>
      <c r="E9025" s="4" t="s">
        <v>29985</v>
      </c>
      <c r="F9025" s="4"/>
      <c r="G9025" s="1"/>
      <c r="H9025" s="3">
        <v>55.05</v>
      </c>
      <c r="I9025" s="3">
        <v>66.099999999999994</v>
      </c>
      <c r="J9025" t="s">
        <v>96</v>
      </c>
      <c r="K9025" s="1"/>
      <c r="L9025" s="3"/>
      <c r="M9025" s="1"/>
      <c r="N9025" s="3"/>
      <c r="O9025" t="s">
        <v>16790</v>
      </c>
      <c r="P9025" t="s">
        <v>39</v>
      </c>
      <c r="Q9025" s="4"/>
      <c r="R9025" s="4" t="s">
        <v>28417</v>
      </c>
      <c r="S9025" s="4"/>
      <c r="T9025" t="s">
        <v>28418</v>
      </c>
      <c r="U9025">
        <v>1</v>
      </c>
      <c r="V9025" s="4" t="s">
        <v>20943</v>
      </c>
      <c r="W9025" s="4" t="s">
        <v>56</v>
      </c>
      <c r="X9025" s="4" t="s">
        <v>57</v>
      </c>
      <c r="Y9025">
        <v>910619014</v>
      </c>
      <c r="Z9025">
        <v>955143604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76326929</v>
      </c>
      <c r="C9026">
        <v>20613335651</v>
      </c>
      <c r="D9026" s="4" t="s">
        <v>29951</v>
      </c>
      <c r="E9026" s="4" t="s">
        <v>29952</v>
      </c>
      <c r="F9026" s="4"/>
      <c r="G9026" s="1"/>
      <c r="H9026" s="3">
        <v>118.97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16790</v>
      </c>
      <c r="P9026" t="s">
        <v>39</v>
      </c>
      <c r="Q9026" s="4"/>
      <c r="R9026" s="4" t="s">
        <v>18532</v>
      </c>
      <c r="S9026" s="4"/>
      <c r="T9026" t="s">
        <v>18093</v>
      </c>
      <c r="U9026">
        <v>0</v>
      </c>
      <c r="V9026" s="4" t="s">
        <v>20943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76326932</v>
      </c>
      <c r="C9027">
        <v>20613405322</v>
      </c>
      <c r="D9027" s="4" t="s">
        <v>29933</v>
      </c>
      <c r="E9027" s="4" t="s">
        <v>29934</v>
      </c>
      <c r="F9027" s="4" t="s">
        <v>36</v>
      </c>
      <c r="G9027" s="1">
        <v>45986</v>
      </c>
      <c r="H9027" s="3">
        <v>129.71</v>
      </c>
      <c r="I9027" s="3">
        <v>66.099999999999994</v>
      </c>
      <c r="J9027" t="s">
        <v>96</v>
      </c>
      <c r="K9027" s="1">
        <v>45978</v>
      </c>
      <c r="L9027" s="3">
        <v>130.03</v>
      </c>
      <c r="M9027" s="1"/>
      <c r="N9027" s="3"/>
      <c r="O9027" t="s">
        <v>16790</v>
      </c>
      <c r="P9027" t="s">
        <v>49</v>
      </c>
      <c r="Q9027" s="4"/>
      <c r="R9027" s="4" t="s">
        <v>16850</v>
      </c>
      <c r="S9027" s="4" t="s">
        <v>16850</v>
      </c>
      <c r="T9027" t="s">
        <v>50</v>
      </c>
      <c r="U9027">
        <v>0</v>
      </c>
      <c r="V9027" s="4" t="s">
        <v>20943</v>
      </c>
      <c r="W9027" s="4" t="s">
        <v>56</v>
      </c>
      <c r="X9027" s="4" t="s">
        <v>57</v>
      </c>
      <c r="AC9027">
        <v>1</v>
      </c>
      <c r="AD9027">
        <v>1</v>
      </c>
      <c r="AE9027">
        <v>6</v>
      </c>
      <c r="AF9027">
        <v>1</v>
      </c>
      <c r="AG9027">
        <v>0</v>
      </c>
    </row>
    <row r="9028" spans="1:33" x14ac:dyDescent="0.3">
      <c r="A9028" s="4" t="s">
        <v>131</v>
      </c>
      <c r="B9028">
        <v>76326946</v>
      </c>
      <c r="C9028">
        <v>20613741101</v>
      </c>
      <c r="D9028" s="4" t="s">
        <v>28670</v>
      </c>
      <c r="E9028" s="4" t="s">
        <v>30524</v>
      </c>
      <c r="F9028" s="4"/>
      <c r="G9028" s="1"/>
      <c r="H9028" s="3">
        <v>1589.86</v>
      </c>
      <c r="I9028" s="3">
        <v>281.41000000000003</v>
      </c>
      <c r="J9028" t="s">
        <v>63</v>
      </c>
      <c r="K9028" s="1"/>
      <c r="L9028" s="3"/>
      <c r="M9028" s="1"/>
      <c r="N9028" s="3"/>
      <c r="O9028" t="s">
        <v>16790</v>
      </c>
      <c r="P9028" t="s">
        <v>39</v>
      </c>
      <c r="Q9028" s="4"/>
      <c r="R9028" s="4" t="s">
        <v>16850</v>
      </c>
      <c r="S9028" s="4"/>
      <c r="T9028" t="s">
        <v>16850</v>
      </c>
      <c r="U9028">
        <v>0</v>
      </c>
      <c r="V9028" s="4" t="s">
        <v>20943</v>
      </c>
      <c r="W9028" s="4" t="s">
        <v>56</v>
      </c>
      <c r="X9028" s="4" t="s">
        <v>57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131</v>
      </c>
      <c r="B9029">
        <v>76326948</v>
      </c>
      <c r="C9029">
        <v>20613847449</v>
      </c>
      <c r="D9029" s="4" t="s">
        <v>29418</v>
      </c>
      <c r="E9029" s="4" t="s">
        <v>29419</v>
      </c>
      <c r="F9029" s="4"/>
      <c r="G9029" s="1"/>
      <c r="H9029" s="3">
        <v>442.6</v>
      </c>
      <c r="I9029" s="3">
        <v>78.34</v>
      </c>
      <c r="J9029" t="s">
        <v>96</v>
      </c>
      <c r="K9029" s="1">
        <v>45975</v>
      </c>
      <c r="L9029" s="3">
        <v>150.81</v>
      </c>
      <c r="M9029" s="1"/>
      <c r="N9029" s="3"/>
      <c r="O9029" t="s">
        <v>16790</v>
      </c>
      <c r="P9029" t="s">
        <v>86</v>
      </c>
      <c r="Q9029" s="4"/>
      <c r="R9029" s="4" t="s">
        <v>28417</v>
      </c>
      <c r="S9029" s="4" t="s">
        <v>135</v>
      </c>
      <c r="T9029" t="s">
        <v>30010</v>
      </c>
      <c r="U9029">
        <v>0</v>
      </c>
      <c r="V9029" s="4" t="s">
        <v>20943</v>
      </c>
      <c r="W9029" s="4" t="s">
        <v>56</v>
      </c>
      <c r="X9029" s="4" t="s">
        <v>57</v>
      </c>
      <c r="AC9029">
        <v>1</v>
      </c>
      <c r="AD9029">
        <v>0</v>
      </c>
      <c r="AE9029">
        <v>0</v>
      </c>
      <c r="AF9029">
        <v>1</v>
      </c>
      <c r="AG9029">
        <v>0</v>
      </c>
    </row>
    <row r="9030" spans="1:33" x14ac:dyDescent="0.3">
      <c r="A9030" s="4" t="s">
        <v>131</v>
      </c>
      <c r="B9030">
        <v>76326954</v>
      </c>
      <c r="C9030">
        <v>20614046229</v>
      </c>
      <c r="D9030" s="4" t="s">
        <v>29935</v>
      </c>
      <c r="E9030" s="4" t="s">
        <v>29936</v>
      </c>
      <c r="F9030" s="4"/>
      <c r="G9030" s="1"/>
      <c r="H9030" s="3">
        <v>129.71</v>
      </c>
      <c r="I9030" s="3">
        <v>66.099999999999994</v>
      </c>
      <c r="J9030" t="s">
        <v>96</v>
      </c>
      <c r="K9030" s="1"/>
      <c r="L9030" s="3"/>
      <c r="M9030" s="1"/>
      <c r="N9030" s="3"/>
      <c r="O9030" t="s">
        <v>16790</v>
      </c>
      <c r="P9030" t="s">
        <v>39</v>
      </c>
      <c r="Q9030" s="4"/>
      <c r="R9030" s="4" t="s">
        <v>16850</v>
      </c>
      <c r="S9030" s="4"/>
      <c r="T9030" t="s">
        <v>16850</v>
      </c>
      <c r="U9030">
        <v>0</v>
      </c>
      <c r="V9030" s="4" t="s">
        <v>20943</v>
      </c>
      <c r="W9030" s="4" t="s">
        <v>56</v>
      </c>
      <c r="X9030" s="4" t="s">
        <v>57</v>
      </c>
      <c r="AC9030">
        <v>1</v>
      </c>
      <c r="AD9030">
        <v>0</v>
      </c>
      <c r="AE9030">
        <v>0</v>
      </c>
      <c r="AF9030">
        <v>0</v>
      </c>
      <c r="AG9030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2025-11-25T13:49:57Z</dcterms:modified>
</cp:coreProperties>
</file>